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Universiti Teknikal Malaysia Melaka\Desktop\"/>
    </mc:Choice>
  </mc:AlternateContent>
  <xr:revisionPtr revIDLastSave="0" documentId="13_ncr:1_{3B578DFC-3ECD-4354-8F62-F0C7D4882A2D}" xr6:coauthVersionLast="47" xr6:coauthVersionMax="47" xr10:uidLastSave="{00000000-0000-0000-0000-000000000000}"/>
  <bookViews>
    <workbookView xWindow="-108" yWindow="-108" windowWidth="23256" windowHeight="12576" activeTab="2" xr2:uid="{162DFBD2-D67F-4C34-A453-34D1CBF1271A}"/>
  </bookViews>
  <sheets>
    <sheet name="cross 0.2" sheetId="5" r:id="rId1"/>
    <sheet name="cross 0.7" sheetId="4" r:id="rId2"/>
    <sheet name="ceoss 0.9" sheetId="3" r:id="rId3"/>
    <sheet name="coin flip 0.25" sheetId="6" r:id="rId4"/>
    <sheet name="player 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" i="5" l="1"/>
  <c r="F107" i="7"/>
  <c r="F106" i="7"/>
  <c r="F106" i="6"/>
  <c r="F105" i="6"/>
  <c r="E106" i="3"/>
  <c r="H105" i="4"/>
  <c r="E105" i="3"/>
  <c r="H104" i="4"/>
</calcChain>
</file>

<file path=xl/sharedStrings.xml><?xml version="1.0" encoding="utf-8"?>
<sst xmlns="http://schemas.openxmlformats.org/spreadsheetml/2006/main" count="170" uniqueCount="28">
  <si>
    <t xml:space="preserve">cross = 0.9 </t>
  </si>
  <si>
    <t>mut =0.1</t>
  </si>
  <si>
    <t>cross = 0.7</t>
  </si>
  <si>
    <t>mut= 0.1</t>
  </si>
  <si>
    <t>cross= 0.2</t>
  </si>
  <si>
    <t>mut=0.1</t>
  </si>
  <si>
    <t>bestFitness</t>
  </si>
  <si>
    <t>AVGFitness</t>
  </si>
  <si>
    <t>RUN 1</t>
  </si>
  <si>
    <t>RUN 2</t>
  </si>
  <si>
    <t>RUN 3</t>
  </si>
  <si>
    <t>RUN 4</t>
  </si>
  <si>
    <t>RUN 5</t>
  </si>
  <si>
    <t>RUN 6</t>
  </si>
  <si>
    <t>RUN 7</t>
  </si>
  <si>
    <t xml:space="preserve">RUN 8 </t>
  </si>
  <si>
    <t>RUN 9</t>
  </si>
  <si>
    <t xml:space="preserve">RUN 10 </t>
  </si>
  <si>
    <t>RUN 8</t>
  </si>
  <si>
    <t>RUN 10</t>
  </si>
  <si>
    <t>Average Best fitness/totalnumber of run</t>
  </si>
  <si>
    <t xml:space="preserve">STD </t>
  </si>
  <si>
    <t xml:space="preserve">average </t>
  </si>
  <si>
    <t xml:space="preserve">total </t>
  </si>
  <si>
    <t>average</t>
  </si>
  <si>
    <t>STD</t>
  </si>
  <si>
    <t>std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</si>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</sst>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0.2'!$A$2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0.2'!$A$3:$A$102</c:f>
              <c:numCache>
                <c:formatCode>General</c:formatCode>
                <c:ptCount val="10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C-4D7B-B89D-94A9F7B39D79}"/>
            </c:ext>
          </c:extLst>
        </c:ser>
        <c:ser>
          <c:idx val="1"/>
          <c:order val="1"/>
          <c:tx>
            <c:strRef>
              <c:f>'cross 0.2'!$B$2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0.2'!$B$3:$B$102</c:f>
              <c:numCache>
                <c:formatCode>General</c:formatCode>
                <c:ptCount val="100"/>
                <c:pt idx="0">
                  <c:v>0.38326700000000002</c:v>
                </c:pt>
                <c:pt idx="1">
                  <c:v>0.34106700000000001</c:v>
                </c:pt>
                <c:pt idx="2">
                  <c:v>0.31906699999999999</c:v>
                </c:pt>
                <c:pt idx="3">
                  <c:v>0.29980000000000001</c:v>
                </c:pt>
                <c:pt idx="4">
                  <c:v>0.28813299999999997</c:v>
                </c:pt>
                <c:pt idx="5">
                  <c:v>0.28403299999999998</c:v>
                </c:pt>
                <c:pt idx="6">
                  <c:v>0.28403299999999998</c:v>
                </c:pt>
                <c:pt idx="7">
                  <c:v>0.28403299999999998</c:v>
                </c:pt>
                <c:pt idx="8">
                  <c:v>0.28403299999999998</c:v>
                </c:pt>
                <c:pt idx="9">
                  <c:v>0.24936700000000001</c:v>
                </c:pt>
                <c:pt idx="10">
                  <c:v>0.2359</c:v>
                </c:pt>
                <c:pt idx="11">
                  <c:v>0.22620000000000001</c:v>
                </c:pt>
                <c:pt idx="12">
                  <c:v>0.21920000000000001</c:v>
                </c:pt>
                <c:pt idx="13">
                  <c:v>0.2137</c:v>
                </c:pt>
                <c:pt idx="14">
                  <c:v>0.2137</c:v>
                </c:pt>
                <c:pt idx="15">
                  <c:v>0.2137</c:v>
                </c:pt>
                <c:pt idx="16">
                  <c:v>0.2137</c:v>
                </c:pt>
                <c:pt idx="17">
                  <c:v>0.2137</c:v>
                </c:pt>
                <c:pt idx="18">
                  <c:v>0.18176700000000001</c:v>
                </c:pt>
                <c:pt idx="19">
                  <c:v>0.17976700000000001</c:v>
                </c:pt>
                <c:pt idx="20">
                  <c:v>0.17976700000000001</c:v>
                </c:pt>
                <c:pt idx="21">
                  <c:v>0.17976700000000001</c:v>
                </c:pt>
                <c:pt idx="22">
                  <c:v>0.17976700000000001</c:v>
                </c:pt>
                <c:pt idx="23">
                  <c:v>0.17976700000000001</c:v>
                </c:pt>
                <c:pt idx="24">
                  <c:v>0.17976700000000001</c:v>
                </c:pt>
                <c:pt idx="25">
                  <c:v>0.17976700000000001</c:v>
                </c:pt>
                <c:pt idx="26">
                  <c:v>0.17976700000000001</c:v>
                </c:pt>
                <c:pt idx="27">
                  <c:v>0.17976700000000001</c:v>
                </c:pt>
                <c:pt idx="28">
                  <c:v>0.1472</c:v>
                </c:pt>
                <c:pt idx="29">
                  <c:v>0.147067</c:v>
                </c:pt>
                <c:pt idx="30">
                  <c:v>0.14693300000000001</c:v>
                </c:pt>
                <c:pt idx="31">
                  <c:v>0.14680000000000001</c:v>
                </c:pt>
                <c:pt idx="32">
                  <c:v>0.14666699999999999</c:v>
                </c:pt>
                <c:pt idx="33">
                  <c:v>0.146533</c:v>
                </c:pt>
                <c:pt idx="34">
                  <c:v>0.1464</c:v>
                </c:pt>
                <c:pt idx="35">
                  <c:v>0.1464</c:v>
                </c:pt>
                <c:pt idx="36">
                  <c:v>0.1464</c:v>
                </c:pt>
                <c:pt idx="37">
                  <c:v>0.1464</c:v>
                </c:pt>
                <c:pt idx="38">
                  <c:v>0.109767</c:v>
                </c:pt>
                <c:pt idx="39">
                  <c:v>9.5733299999999993E-2</c:v>
                </c:pt>
                <c:pt idx="40">
                  <c:v>9.2666700000000005E-2</c:v>
                </c:pt>
                <c:pt idx="41">
                  <c:v>9.2533299999999999E-2</c:v>
                </c:pt>
                <c:pt idx="42">
                  <c:v>9.2399999999999996E-2</c:v>
                </c:pt>
                <c:pt idx="43">
                  <c:v>9.2399999999999996E-2</c:v>
                </c:pt>
                <c:pt idx="44">
                  <c:v>9.2399999999999996E-2</c:v>
                </c:pt>
                <c:pt idx="45">
                  <c:v>9.2399999999999996E-2</c:v>
                </c:pt>
                <c:pt idx="46">
                  <c:v>9.2399999999999996E-2</c:v>
                </c:pt>
                <c:pt idx="47">
                  <c:v>9.2133300000000001E-2</c:v>
                </c:pt>
                <c:pt idx="48">
                  <c:v>9.2133300000000001E-2</c:v>
                </c:pt>
                <c:pt idx="49">
                  <c:v>9.2133300000000001E-2</c:v>
                </c:pt>
                <c:pt idx="50">
                  <c:v>9.2133300000000001E-2</c:v>
                </c:pt>
                <c:pt idx="51">
                  <c:v>9.2133300000000001E-2</c:v>
                </c:pt>
                <c:pt idx="52">
                  <c:v>9.2133300000000001E-2</c:v>
                </c:pt>
                <c:pt idx="53">
                  <c:v>9.2133300000000001E-2</c:v>
                </c:pt>
                <c:pt idx="54">
                  <c:v>9.2133300000000001E-2</c:v>
                </c:pt>
                <c:pt idx="55">
                  <c:v>9.2133300000000001E-2</c:v>
                </c:pt>
                <c:pt idx="56">
                  <c:v>9.2133300000000001E-2</c:v>
                </c:pt>
                <c:pt idx="57">
                  <c:v>8.3633299999999994E-2</c:v>
                </c:pt>
                <c:pt idx="58">
                  <c:v>8.3366700000000002E-2</c:v>
                </c:pt>
                <c:pt idx="59">
                  <c:v>8.3233299999999996E-2</c:v>
                </c:pt>
                <c:pt idx="60">
                  <c:v>8.3233299999999996E-2</c:v>
                </c:pt>
                <c:pt idx="61">
                  <c:v>8.3233299999999996E-2</c:v>
                </c:pt>
                <c:pt idx="62">
                  <c:v>8.3233299999999996E-2</c:v>
                </c:pt>
                <c:pt idx="63">
                  <c:v>8.3233299999999996E-2</c:v>
                </c:pt>
                <c:pt idx="64">
                  <c:v>8.3233299999999996E-2</c:v>
                </c:pt>
                <c:pt idx="65">
                  <c:v>8.3233299999999996E-2</c:v>
                </c:pt>
                <c:pt idx="66">
                  <c:v>8.3233299999999996E-2</c:v>
                </c:pt>
                <c:pt idx="67">
                  <c:v>6.1633300000000002E-2</c:v>
                </c:pt>
                <c:pt idx="68">
                  <c:v>6.1499999999999999E-2</c:v>
                </c:pt>
                <c:pt idx="69">
                  <c:v>6.1499999999999999E-2</c:v>
                </c:pt>
                <c:pt idx="70">
                  <c:v>6.1499999999999999E-2</c:v>
                </c:pt>
                <c:pt idx="71">
                  <c:v>6.1499999999999999E-2</c:v>
                </c:pt>
                <c:pt idx="72">
                  <c:v>6.1499999999999999E-2</c:v>
                </c:pt>
                <c:pt idx="73">
                  <c:v>6.1499999999999999E-2</c:v>
                </c:pt>
                <c:pt idx="74">
                  <c:v>6.1499999999999999E-2</c:v>
                </c:pt>
                <c:pt idx="75">
                  <c:v>6.1499999999999999E-2</c:v>
                </c:pt>
                <c:pt idx="76">
                  <c:v>6.1499999999999999E-2</c:v>
                </c:pt>
                <c:pt idx="77">
                  <c:v>6.0633300000000001E-2</c:v>
                </c:pt>
                <c:pt idx="78">
                  <c:v>6.0633300000000001E-2</c:v>
                </c:pt>
                <c:pt idx="79">
                  <c:v>6.0633300000000001E-2</c:v>
                </c:pt>
                <c:pt idx="80">
                  <c:v>6.0633300000000001E-2</c:v>
                </c:pt>
                <c:pt idx="81">
                  <c:v>6.0633300000000001E-2</c:v>
                </c:pt>
                <c:pt idx="82">
                  <c:v>6.0633300000000001E-2</c:v>
                </c:pt>
                <c:pt idx="83">
                  <c:v>6.0633300000000001E-2</c:v>
                </c:pt>
                <c:pt idx="84">
                  <c:v>6.0633300000000001E-2</c:v>
                </c:pt>
                <c:pt idx="85">
                  <c:v>6.0633300000000001E-2</c:v>
                </c:pt>
                <c:pt idx="86">
                  <c:v>6.0299999999999999E-2</c:v>
                </c:pt>
                <c:pt idx="87">
                  <c:v>5.9900000000000002E-2</c:v>
                </c:pt>
                <c:pt idx="88">
                  <c:v>5.9499999999999997E-2</c:v>
                </c:pt>
                <c:pt idx="89">
                  <c:v>5.91E-2</c:v>
                </c:pt>
                <c:pt idx="90">
                  <c:v>5.91E-2</c:v>
                </c:pt>
                <c:pt idx="91">
                  <c:v>5.91E-2</c:v>
                </c:pt>
                <c:pt idx="92">
                  <c:v>5.8900000000000001E-2</c:v>
                </c:pt>
                <c:pt idx="93">
                  <c:v>5.91E-2</c:v>
                </c:pt>
                <c:pt idx="94">
                  <c:v>5.8900000000000001E-2</c:v>
                </c:pt>
                <c:pt idx="95">
                  <c:v>5.91E-2</c:v>
                </c:pt>
                <c:pt idx="96">
                  <c:v>5.8900000000000001E-2</c:v>
                </c:pt>
                <c:pt idx="97">
                  <c:v>5.8366700000000001E-2</c:v>
                </c:pt>
                <c:pt idx="98">
                  <c:v>5.7966700000000003E-2</c:v>
                </c:pt>
                <c:pt idx="99">
                  <c:v>5.7566699999999998E-2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C-4D7B-B89D-94A9F7B39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39744"/>
        <c:axId val="325031840"/>
      </c:lineChart>
      <c:catAx>
        <c:axId val="3250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1840"/>
        <c:crosses val="autoZero"/>
        <c:auto val="1"/>
        <c:lblAlgn val="ctr"/>
        <c:lblOffset val="100"/>
        <c:noMultiLvlLbl val="0"/>
      </c:catAx>
      <c:valAx>
        <c:axId val="3250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0.2'!$BV$2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0.2'!$BV$3:$BV$102</c:f>
              <c:numCache>
                <c:formatCode>General</c:formatCode>
                <c:ptCount val="100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6-47CD-B1A4-DF3F5E0F9226}"/>
            </c:ext>
          </c:extLst>
        </c:ser>
        <c:ser>
          <c:idx val="1"/>
          <c:order val="1"/>
          <c:tx>
            <c:strRef>
              <c:f>'cross 0.2'!$BW$2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0.2'!$BW$3:$BW$102</c:f>
              <c:numCache>
                <c:formatCode>General</c:formatCode>
                <c:ptCount val="100"/>
                <c:pt idx="0">
                  <c:v>0.32969999999999999</c:v>
                </c:pt>
                <c:pt idx="1">
                  <c:v>0.28920000000000001</c:v>
                </c:pt>
                <c:pt idx="2">
                  <c:v>0.27229999999999999</c:v>
                </c:pt>
                <c:pt idx="3">
                  <c:v>0.26269999999999999</c:v>
                </c:pt>
                <c:pt idx="4">
                  <c:v>0.241067</c:v>
                </c:pt>
                <c:pt idx="5">
                  <c:v>0.228433</c:v>
                </c:pt>
                <c:pt idx="6">
                  <c:v>0.2268</c:v>
                </c:pt>
                <c:pt idx="7">
                  <c:v>0.2268</c:v>
                </c:pt>
                <c:pt idx="8">
                  <c:v>0.2268</c:v>
                </c:pt>
                <c:pt idx="9">
                  <c:v>0.2268</c:v>
                </c:pt>
                <c:pt idx="10">
                  <c:v>0.2268</c:v>
                </c:pt>
                <c:pt idx="11">
                  <c:v>0.2268</c:v>
                </c:pt>
                <c:pt idx="12">
                  <c:v>0.2268</c:v>
                </c:pt>
                <c:pt idx="13">
                  <c:v>0.1857</c:v>
                </c:pt>
                <c:pt idx="14">
                  <c:v>0.174567</c:v>
                </c:pt>
                <c:pt idx="15">
                  <c:v>0.174567</c:v>
                </c:pt>
                <c:pt idx="16">
                  <c:v>0.174567</c:v>
                </c:pt>
                <c:pt idx="17">
                  <c:v>0.174567</c:v>
                </c:pt>
                <c:pt idx="18">
                  <c:v>0.174567</c:v>
                </c:pt>
                <c:pt idx="19">
                  <c:v>0.174567</c:v>
                </c:pt>
                <c:pt idx="20">
                  <c:v>0.174567</c:v>
                </c:pt>
                <c:pt idx="21">
                  <c:v>0.15823300000000001</c:v>
                </c:pt>
                <c:pt idx="22">
                  <c:v>0.1575</c:v>
                </c:pt>
                <c:pt idx="23">
                  <c:v>0.15603300000000001</c:v>
                </c:pt>
                <c:pt idx="24">
                  <c:v>0.15456700000000001</c:v>
                </c:pt>
                <c:pt idx="25">
                  <c:v>0.15456700000000001</c:v>
                </c:pt>
                <c:pt idx="26">
                  <c:v>0.15456700000000001</c:v>
                </c:pt>
                <c:pt idx="27">
                  <c:v>0.15456700000000001</c:v>
                </c:pt>
                <c:pt idx="28">
                  <c:v>0.15456700000000001</c:v>
                </c:pt>
                <c:pt idx="29">
                  <c:v>0.13406699999999999</c:v>
                </c:pt>
                <c:pt idx="30">
                  <c:v>0.13256699999999999</c:v>
                </c:pt>
                <c:pt idx="31">
                  <c:v>0.13109999999999999</c:v>
                </c:pt>
                <c:pt idx="32">
                  <c:v>0.13036700000000001</c:v>
                </c:pt>
                <c:pt idx="33">
                  <c:v>0.13036700000000001</c:v>
                </c:pt>
                <c:pt idx="34">
                  <c:v>0.13036700000000001</c:v>
                </c:pt>
                <c:pt idx="35">
                  <c:v>0.13036700000000001</c:v>
                </c:pt>
                <c:pt idx="36">
                  <c:v>0.13036700000000001</c:v>
                </c:pt>
                <c:pt idx="37">
                  <c:v>7.7233300000000005E-2</c:v>
                </c:pt>
                <c:pt idx="38">
                  <c:v>6.9633299999999995E-2</c:v>
                </c:pt>
                <c:pt idx="39">
                  <c:v>6.8900000000000003E-2</c:v>
                </c:pt>
                <c:pt idx="40">
                  <c:v>6.8900000000000003E-2</c:v>
                </c:pt>
                <c:pt idx="41">
                  <c:v>6.8900000000000003E-2</c:v>
                </c:pt>
                <c:pt idx="42">
                  <c:v>6.8900000000000003E-2</c:v>
                </c:pt>
                <c:pt idx="43">
                  <c:v>6.8900000000000003E-2</c:v>
                </c:pt>
                <c:pt idx="44">
                  <c:v>6.8900000000000003E-2</c:v>
                </c:pt>
                <c:pt idx="45">
                  <c:v>5.3733299999999998E-2</c:v>
                </c:pt>
                <c:pt idx="46">
                  <c:v>5.2999999999999999E-2</c:v>
                </c:pt>
                <c:pt idx="47">
                  <c:v>5.2999999999999999E-2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3.1566700000000003E-2</c:v>
                </c:pt>
                <c:pt idx="55">
                  <c:v>3.0833300000000001E-2</c:v>
                </c:pt>
                <c:pt idx="56">
                  <c:v>3.0833300000000001E-2</c:v>
                </c:pt>
                <c:pt idx="57">
                  <c:v>3.0833300000000001E-2</c:v>
                </c:pt>
                <c:pt idx="58">
                  <c:v>3.0833300000000001E-2</c:v>
                </c:pt>
                <c:pt idx="59">
                  <c:v>3.0833300000000001E-2</c:v>
                </c:pt>
                <c:pt idx="60">
                  <c:v>3.0833300000000001E-2</c:v>
                </c:pt>
                <c:pt idx="61">
                  <c:v>2.8366700000000002E-2</c:v>
                </c:pt>
                <c:pt idx="62">
                  <c:v>2.8366700000000002E-2</c:v>
                </c:pt>
                <c:pt idx="63">
                  <c:v>2.8366700000000002E-2</c:v>
                </c:pt>
                <c:pt idx="64">
                  <c:v>2.8366700000000002E-2</c:v>
                </c:pt>
                <c:pt idx="65">
                  <c:v>2.8366700000000002E-2</c:v>
                </c:pt>
                <c:pt idx="66">
                  <c:v>2.8366700000000002E-2</c:v>
                </c:pt>
                <c:pt idx="67">
                  <c:v>2.8366700000000002E-2</c:v>
                </c:pt>
                <c:pt idx="68">
                  <c:v>2.8366700000000002E-2</c:v>
                </c:pt>
                <c:pt idx="69">
                  <c:v>8.6E-3</c:v>
                </c:pt>
                <c:pt idx="70">
                  <c:v>8.6E-3</c:v>
                </c:pt>
                <c:pt idx="71">
                  <c:v>8.6E-3</c:v>
                </c:pt>
                <c:pt idx="72">
                  <c:v>8.6E-3</c:v>
                </c:pt>
                <c:pt idx="73">
                  <c:v>8.6E-3</c:v>
                </c:pt>
                <c:pt idx="74">
                  <c:v>8.6E-3</c:v>
                </c:pt>
                <c:pt idx="75">
                  <c:v>8.6E-3</c:v>
                </c:pt>
                <c:pt idx="76">
                  <c:v>8.6E-3</c:v>
                </c:pt>
                <c:pt idx="77">
                  <c:v>7.8666699999999992E-3</c:v>
                </c:pt>
                <c:pt idx="78">
                  <c:v>7.8666699999999992E-3</c:v>
                </c:pt>
                <c:pt idx="79">
                  <c:v>7.8666699999999992E-3</c:v>
                </c:pt>
                <c:pt idx="80">
                  <c:v>7.8666699999999992E-3</c:v>
                </c:pt>
                <c:pt idx="81">
                  <c:v>7.8666699999999992E-3</c:v>
                </c:pt>
                <c:pt idx="82">
                  <c:v>7.8666699999999992E-3</c:v>
                </c:pt>
                <c:pt idx="83">
                  <c:v>7.8666699999999992E-3</c:v>
                </c:pt>
                <c:pt idx="84">
                  <c:v>7.8666699999999992E-3</c:v>
                </c:pt>
                <c:pt idx="85">
                  <c:v>7.8666699999999992E-3</c:v>
                </c:pt>
                <c:pt idx="86">
                  <c:v>7.8666699999999992E-3</c:v>
                </c:pt>
                <c:pt idx="87">
                  <c:v>7.8666699999999992E-3</c:v>
                </c:pt>
                <c:pt idx="88">
                  <c:v>7.8666699999999992E-3</c:v>
                </c:pt>
                <c:pt idx="89">
                  <c:v>7.8666699999999992E-3</c:v>
                </c:pt>
                <c:pt idx="90">
                  <c:v>7.8666699999999992E-3</c:v>
                </c:pt>
                <c:pt idx="91">
                  <c:v>7.8666699999999992E-3</c:v>
                </c:pt>
                <c:pt idx="92">
                  <c:v>7.8666699999999992E-3</c:v>
                </c:pt>
                <c:pt idx="93">
                  <c:v>7.8666699999999992E-3</c:v>
                </c:pt>
                <c:pt idx="94">
                  <c:v>7.8666699999999992E-3</c:v>
                </c:pt>
                <c:pt idx="95">
                  <c:v>7.8666699999999992E-3</c:v>
                </c:pt>
                <c:pt idx="96">
                  <c:v>7.8666699999999992E-3</c:v>
                </c:pt>
                <c:pt idx="97">
                  <c:v>7.8666699999999992E-3</c:v>
                </c:pt>
                <c:pt idx="98">
                  <c:v>7.8666699999999992E-3</c:v>
                </c:pt>
                <c:pt idx="99">
                  <c:v>7.8666699999999992E-3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6-47CD-B1A4-DF3F5E0F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2288"/>
        <c:axId val="448912704"/>
      </c:lineChart>
      <c:catAx>
        <c:axId val="44891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2704"/>
        <c:crosses val="autoZero"/>
        <c:auto val="1"/>
        <c:lblAlgn val="ctr"/>
        <c:lblOffset val="100"/>
        <c:noMultiLvlLbl val="0"/>
      </c:catAx>
      <c:valAx>
        <c:axId val="4489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0.7'!$A$2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0.7'!$A$3:$A$102</c:f>
              <c:numCache>
                <c:formatCode>General</c:formatCode>
                <c:ptCount val="10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B-4254-96E9-8DB028494091}"/>
            </c:ext>
          </c:extLst>
        </c:ser>
        <c:ser>
          <c:idx val="1"/>
          <c:order val="1"/>
          <c:tx>
            <c:strRef>
              <c:f>'cross 0.7'!$B$2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0.7'!$B$3:$B$102</c:f>
              <c:numCache>
                <c:formatCode>General</c:formatCode>
                <c:ptCount val="100"/>
                <c:pt idx="0">
                  <c:v>0.348833</c:v>
                </c:pt>
                <c:pt idx="1">
                  <c:v>0.30843300000000001</c:v>
                </c:pt>
                <c:pt idx="2">
                  <c:v>0.27663300000000002</c:v>
                </c:pt>
                <c:pt idx="3">
                  <c:v>0.23380000000000001</c:v>
                </c:pt>
                <c:pt idx="4">
                  <c:v>0.21429999999999999</c:v>
                </c:pt>
                <c:pt idx="5">
                  <c:v>0.204733</c:v>
                </c:pt>
                <c:pt idx="6">
                  <c:v>0.18643299999999999</c:v>
                </c:pt>
                <c:pt idx="7">
                  <c:v>0.18126700000000001</c:v>
                </c:pt>
                <c:pt idx="8">
                  <c:v>0.16736699999999999</c:v>
                </c:pt>
                <c:pt idx="9">
                  <c:v>0.159333</c:v>
                </c:pt>
                <c:pt idx="10">
                  <c:v>0.1242</c:v>
                </c:pt>
                <c:pt idx="11">
                  <c:v>0.122333</c:v>
                </c:pt>
                <c:pt idx="12">
                  <c:v>6.93E-2</c:v>
                </c:pt>
                <c:pt idx="13">
                  <c:v>3.6400000000000002E-2</c:v>
                </c:pt>
                <c:pt idx="14">
                  <c:v>4.1433299999999999E-2</c:v>
                </c:pt>
                <c:pt idx="15">
                  <c:v>4.1433299999999999E-2</c:v>
                </c:pt>
                <c:pt idx="16">
                  <c:v>4.0800000000000003E-2</c:v>
                </c:pt>
                <c:pt idx="17">
                  <c:v>4.0800000000000003E-2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2.5899999999999999E-2</c:v>
                </c:pt>
                <c:pt idx="21">
                  <c:v>2.5899999999999999E-2</c:v>
                </c:pt>
                <c:pt idx="22">
                  <c:v>1.9800000000000002E-2</c:v>
                </c:pt>
                <c:pt idx="23">
                  <c:v>1.8700000000000001E-2</c:v>
                </c:pt>
                <c:pt idx="24">
                  <c:v>1.38E-2</c:v>
                </c:pt>
                <c:pt idx="25">
                  <c:v>1.38E-2</c:v>
                </c:pt>
                <c:pt idx="26">
                  <c:v>1.38E-2</c:v>
                </c:pt>
                <c:pt idx="27">
                  <c:v>1.38E-2</c:v>
                </c:pt>
                <c:pt idx="28">
                  <c:v>1.3933299999999999E-2</c:v>
                </c:pt>
                <c:pt idx="29">
                  <c:v>1.3933299999999999E-2</c:v>
                </c:pt>
                <c:pt idx="30">
                  <c:v>1.3933299999999999E-2</c:v>
                </c:pt>
                <c:pt idx="31">
                  <c:v>1.3933299999999999E-2</c:v>
                </c:pt>
                <c:pt idx="32">
                  <c:v>1.3933299999999999E-2</c:v>
                </c:pt>
                <c:pt idx="33">
                  <c:v>1.3933299999999999E-2</c:v>
                </c:pt>
                <c:pt idx="34">
                  <c:v>1.40667E-2</c:v>
                </c:pt>
                <c:pt idx="35">
                  <c:v>1.40667E-2</c:v>
                </c:pt>
                <c:pt idx="36">
                  <c:v>1.1599999999999999E-2</c:v>
                </c:pt>
                <c:pt idx="37">
                  <c:v>1.1599999999999999E-2</c:v>
                </c:pt>
                <c:pt idx="38">
                  <c:v>1.6933299999999998E-2</c:v>
                </c:pt>
                <c:pt idx="39">
                  <c:v>1.6933299999999998E-2</c:v>
                </c:pt>
                <c:pt idx="40">
                  <c:v>7.4666699999999999E-3</c:v>
                </c:pt>
                <c:pt idx="41">
                  <c:v>7.4666699999999999E-3</c:v>
                </c:pt>
                <c:pt idx="42">
                  <c:v>2.1333300000000001E-3</c:v>
                </c:pt>
                <c:pt idx="43">
                  <c:v>2.1333300000000001E-3</c:v>
                </c:pt>
                <c:pt idx="44">
                  <c:v>2.1333300000000001E-3</c:v>
                </c:pt>
                <c:pt idx="45">
                  <c:v>2.1333300000000001E-3</c:v>
                </c:pt>
                <c:pt idx="46">
                  <c:v>2.1333300000000001E-3</c:v>
                </c:pt>
                <c:pt idx="47">
                  <c:v>2.1333300000000001E-3</c:v>
                </c:pt>
                <c:pt idx="48">
                  <c:v>4.86667E-3</c:v>
                </c:pt>
                <c:pt idx="49">
                  <c:v>4.86667E-3</c:v>
                </c:pt>
                <c:pt idx="50">
                  <c:v>4.86667E-3</c:v>
                </c:pt>
                <c:pt idx="51">
                  <c:v>4.86667E-3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1.2800000000000001E-2</c:v>
                </c:pt>
                <c:pt idx="59">
                  <c:v>1.2800000000000001E-2</c:v>
                </c:pt>
                <c:pt idx="60">
                  <c:v>1.2800000000000001E-2</c:v>
                </c:pt>
                <c:pt idx="61">
                  <c:v>1.2800000000000001E-2</c:v>
                </c:pt>
                <c:pt idx="62">
                  <c:v>1.2800000000000001E-2</c:v>
                </c:pt>
                <c:pt idx="63">
                  <c:v>1.2800000000000001E-2</c:v>
                </c:pt>
                <c:pt idx="64">
                  <c:v>1.2800000000000001E-2</c:v>
                </c:pt>
                <c:pt idx="65">
                  <c:v>1.2800000000000001E-2</c:v>
                </c:pt>
                <c:pt idx="66">
                  <c:v>1.2800000000000001E-2</c:v>
                </c:pt>
                <c:pt idx="67">
                  <c:v>1.2800000000000001E-2</c:v>
                </c:pt>
                <c:pt idx="68">
                  <c:v>1.2800000000000001E-2</c:v>
                </c:pt>
                <c:pt idx="69">
                  <c:v>1.2800000000000001E-2</c:v>
                </c:pt>
                <c:pt idx="70">
                  <c:v>1.2800000000000001E-2</c:v>
                </c:pt>
                <c:pt idx="71">
                  <c:v>1.2800000000000001E-2</c:v>
                </c:pt>
                <c:pt idx="72">
                  <c:v>1.2800000000000001E-2</c:v>
                </c:pt>
                <c:pt idx="73">
                  <c:v>1.2800000000000001E-2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2.1333300000000001E-3</c:v>
                </c:pt>
                <c:pt idx="87">
                  <c:v>2.1333300000000001E-3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B-4254-96E9-8DB02849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1776"/>
        <c:axId val="542124256"/>
      </c:lineChart>
      <c:catAx>
        <c:axId val="54211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4256"/>
        <c:crosses val="autoZero"/>
        <c:auto val="1"/>
        <c:lblAlgn val="ctr"/>
        <c:lblOffset val="100"/>
        <c:noMultiLvlLbl val="0"/>
      </c:catAx>
      <c:valAx>
        <c:axId val="5421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layout>
        <c:manualLayout>
          <c:xMode val="edge"/>
          <c:yMode val="edge"/>
          <c:x val="0.376159667541557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0.7'!$J$2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0.7'!$J$3:$J$102</c:f>
              <c:numCache>
                <c:formatCode>General</c:formatCode>
                <c:ptCount val="100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3.1E-2</c:v>
                </c:pt>
                <c:pt idx="33">
                  <c:v>3.1E-2</c:v>
                </c:pt>
                <c:pt idx="34">
                  <c:v>3.1E-2</c:v>
                </c:pt>
                <c:pt idx="35">
                  <c:v>3.1E-2</c:v>
                </c:pt>
                <c:pt idx="36">
                  <c:v>3.1E-2</c:v>
                </c:pt>
                <c:pt idx="37">
                  <c:v>3.1E-2</c:v>
                </c:pt>
                <c:pt idx="38">
                  <c:v>3.1E-2</c:v>
                </c:pt>
                <c:pt idx="39">
                  <c:v>3.1E-2</c:v>
                </c:pt>
                <c:pt idx="40">
                  <c:v>3.1E-2</c:v>
                </c:pt>
                <c:pt idx="41">
                  <c:v>3.1E-2</c:v>
                </c:pt>
                <c:pt idx="42">
                  <c:v>3.1E-2</c:v>
                </c:pt>
                <c:pt idx="43">
                  <c:v>3.1E-2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4B83-A24F-8C66ECADACD4}"/>
            </c:ext>
          </c:extLst>
        </c:ser>
        <c:ser>
          <c:idx val="1"/>
          <c:order val="1"/>
          <c:tx>
            <c:strRef>
              <c:f>'cross 0.7'!$K$2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0.7'!$K$3:$K$102</c:f>
              <c:numCache>
                <c:formatCode>General</c:formatCode>
                <c:ptCount val="100"/>
                <c:pt idx="0">
                  <c:v>0.36969999999999997</c:v>
                </c:pt>
                <c:pt idx="1">
                  <c:v>0.31486700000000001</c:v>
                </c:pt>
                <c:pt idx="2">
                  <c:v>0.28966700000000001</c:v>
                </c:pt>
                <c:pt idx="3">
                  <c:v>0.27926699999999999</c:v>
                </c:pt>
                <c:pt idx="4">
                  <c:v>0.25893300000000002</c:v>
                </c:pt>
                <c:pt idx="5">
                  <c:v>0.24713299999999999</c:v>
                </c:pt>
                <c:pt idx="6">
                  <c:v>0.190133</c:v>
                </c:pt>
                <c:pt idx="7">
                  <c:v>0.16583300000000001</c:v>
                </c:pt>
                <c:pt idx="8">
                  <c:v>0.1525</c:v>
                </c:pt>
                <c:pt idx="9">
                  <c:v>0.14776700000000001</c:v>
                </c:pt>
                <c:pt idx="10">
                  <c:v>0.112667</c:v>
                </c:pt>
                <c:pt idx="11">
                  <c:v>0.104167</c:v>
                </c:pt>
                <c:pt idx="12">
                  <c:v>8.5466700000000007E-2</c:v>
                </c:pt>
                <c:pt idx="13">
                  <c:v>7.9833299999999996E-2</c:v>
                </c:pt>
                <c:pt idx="14">
                  <c:v>7.79667E-2</c:v>
                </c:pt>
                <c:pt idx="15">
                  <c:v>7.7566700000000002E-2</c:v>
                </c:pt>
                <c:pt idx="16">
                  <c:v>6.9133299999999995E-2</c:v>
                </c:pt>
                <c:pt idx="17">
                  <c:v>6.8733299999999997E-2</c:v>
                </c:pt>
                <c:pt idx="18">
                  <c:v>6.8733299999999997E-2</c:v>
                </c:pt>
                <c:pt idx="19">
                  <c:v>6.8733299999999997E-2</c:v>
                </c:pt>
                <c:pt idx="20">
                  <c:v>6.7933300000000002E-2</c:v>
                </c:pt>
                <c:pt idx="21">
                  <c:v>6.7933300000000002E-2</c:v>
                </c:pt>
                <c:pt idx="22">
                  <c:v>6.9533300000000006E-2</c:v>
                </c:pt>
                <c:pt idx="23">
                  <c:v>6.3433299999999998E-2</c:v>
                </c:pt>
                <c:pt idx="24">
                  <c:v>6.3433299999999998E-2</c:v>
                </c:pt>
                <c:pt idx="25">
                  <c:v>6.3433299999999998E-2</c:v>
                </c:pt>
                <c:pt idx="26">
                  <c:v>3.84667E-2</c:v>
                </c:pt>
                <c:pt idx="27">
                  <c:v>3.6533299999999998E-2</c:v>
                </c:pt>
                <c:pt idx="28">
                  <c:v>3.6533299999999998E-2</c:v>
                </c:pt>
                <c:pt idx="29">
                  <c:v>3.6533299999999998E-2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3.48667E-2</c:v>
                </c:pt>
                <c:pt idx="33">
                  <c:v>3.4733300000000002E-2</c:v>
                </c:pt>
                <c:pt idx="34">
                  <c:v>3.4599999999999999E-2</c:v>
                </c:pt>
                <c:pt idx="35">
                  <c:v>3.4466700000000003E-2</c:v>
                </c:pt>
                <c:pt idx="36">
                  <c:v>3.4466700000000003E-2</c:v>
                </c:pt>
                <c:pt idx="37">
                  <c:v>3.4466700000000003E-2</c:v>
                </c:pt>
                <c:pt idx="38">
                  <c:v>3.4466700000000003E-2</c:v>
                </c:pt>
                <c:pt idx="39">
                  <c:v>3.4466700000000003E-2</c:v>
                </c:pt>
                <c:pt idx="40">
                  <c:v>3.4333299999999997E-2</c:v>
                </c:pt>
                <c:pt idx="41">
                  <c:v>3.4200000000000001E-2</c:v>
                </c:pt>
                <c:pt idx="42">
                  <c:v>3.4066699999999998E-2</c:v>
                </c:pt>
                <c:pt idx="43">
                  <c:v>3.39333E-2</c:v>
                </c:pt>
                <c:pt idx="44">
                  <c:v>3.43667E-2</c:v>
                </c:pt>
                <c:pt idx="45">
                  <c:v>3.3666700000000001E-2</c:v>
                </c:pt>
                <c:pt idx="46">
                  <c:v>3.2266700000000002E-2</c:v>
                </c:pt>
                <c:pt idx="47">
                  <c:v>3.08667E-2</c:v>
                </c:pt>
                <c:pt idx="48">
                  <c:v>2.9466699999999998E-2</c:v>
                </c:pt>
                <c:pt idx="49">
                  <c:v>2.80667E-2</c:v>
                </c:pt>
                <c:pt idx="50">
                  <c:v>2.6666700000000002E-2</c:v>
                </c:pt>
                <c:pt idx="51">
                  <c:v>2.52667E-2</c:v>
                </c:pt>
                <c:pt idx="52">
                  <c:v>2.3866700000000001E-2</c:v>
                </c:pt>
                <c:pt idx="53">
                  <c:v>2.2733300000000001E-2</c:v>
                </c:pt>
                <c:pt idx="54">
                  <c:v>2.1066700000000001E-2</c:v>
                </c:pt>
                <c:pt idx="55">
                  <c:v>1.9800000000000002E-2</c:v>
                </c:pt>
                <c:pt idx="56">
                  <c:v>1.8666700000000001E-2</c:v>
                </c:pt>
                <c:pt idx="57">
                  <c:v>1.8666700000000001E-2</c:v>
                </c:pt>
                <c:pt idx="58">
                  <c:v>1.7533300000000002E-2</c:v>
                </c:pt>
                <c:pt idx="59">
                  <c:v>1.7533300000000002E-2</c:v>
                </c:pt>
                <c:pt idx="60">
                  <c:v>1.65667E-2</c:v>
                </c:pt>
                <c:pt idx="61">
                  <c:v>1.6299999999999999E-2</c:v>
                </c:pt>
                <c:pt idx="62">
                  <c:v>1.60333E-2</c:v>
                </c:pt>
                <c:pt idx="63">
                  <c:v>1.49333E-2</c:v>
                </c:pt>
                <c:pt idx="64">
                  <c:v>1.44E-2</c:v>
                </c:pt>
                <c:pt idx="65">
                  <c:v>1.3866699999999999E-2</c:v>
                </c:pt>
                <c:pt idx="66">
                  <c:v>1.3333299999999999E-2</c:v>
                </c:pt>
                <c:pt idx="67">
                  <c:v>1.02667E-2</c:v>
                </c:pt>
                <c:pt idx="68">
                  <c:v>9.7333300000000001E-3</c:v>
                </c:pt>
                <c:pt idx="69">
                  <c:v>9.4000000000000004E-3</c:v>
                </c:pt>
                <c:pt idx="70">
                  <c:v>9.0666700000000006E-3</c:v>
                </c:pt>
                <c:pt idx="71">
                  <c:v>8.5333300000000004E-3</c:v>
                </c:pt>
                <c:pt idx="72">
                  <c:v>8.2666700000000003E-3</c:v>
                </c:pt>
                <c:pt idx="73">
                  <c:v>7.7333300000000001E-3</c:v>
                </c:pt>
                <c:pt idx="74">
                  <c:v>7.5333300000000004E-3</c:v>
                </c:pt>
                <c:pt idx="75">
                  <c:v>7.3333299999999999E-3</c:v>
                </c:pt>
                <c:pt idx="76">
                  <c:v>7.3333299999999999E-3</c:v>
                </c:pt>
                <c:pt idx="77">
                  <c:v>6.7999999999999996E-3</c:v>
                </c:pt>
                <c:pt idx="78">
                  <c:v>6.7999999999999996E-3</c:v>
                </c:pt>
                <c:pt idx="79">
                  <c:v>6.7999999999999996E-3</c:v>
                </c:pt>
                <c:pt idx="80">
                  <c:v>6.7999999999999996E-3</c:v>
                </c:pt>
                <c:pt idx="81">
                  <c:v>6.7999999999999996E-3</c:v>
                </c:pt>
                <c:pt idx="82">
                  <c:v>6.7999999999999996E-3</c:v>
                </c:pt>
                <c:pt idx="83">
                  <c:v>6.2666700000000002E-3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B-4B83-A24F-8C66ECAD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46576"/>
        <c:axId val="331050320"/>
      </c:lineChart>
      <c:catAx>
        <c:axId val="3310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0320"/>
        <c:crosses val="autoZero"/>
        <c:auto val="1"/>
        <c:lblAlgn val="ctr"/>
        <c:lblOffset val="100"/>
        <c:noMultiLvlLbl val="0"/>
      </c:catAx>
      <c:valAx>
        <c:axId val="3310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0.7'!$R$2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0.7'!$R$3:$R$102</c:f>
              <c:numCache>
                <c:formatCode>General</c:formatCode>
                <c:ptCount val="100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2.5999999999999999E-2</c:v>
                </c:pt>
                <c:pt idx="78">
                  <c:v>2.5999999999999999E-2</c:v>
                </c:pt>
                <c:pt idx="79">
                  <c:v>2.5999999999999999E-2</c:v>
                </c:pt>
                <c:pt idx="80">
                  <c:v>2.5999999999999999E-2</c:v>
                </c:pt>
                <c:pt idx="81">
                  <c:v>2.5999999999999999E-2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2.5999999999999999E-2</c:v>
                </c:pt>
                <c:pt idx="85">
                  <c:v>2.5999999999999999E-2</c:v>
                </c:pt>
                <c:pt idx="86">
                  <c:v>2.5999999999999999E-2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2.5999999999999999E-2</c:v>
                </c:pt>
                <c:pt idx="91">
                  <c:v>2.5999999999999999E-2</c:v>
                </c:pt>
                <c:pt idx="92">
                  <c:v>2.5999999999999999E-2</c:v>
                </c:pt>
                <c:pt idx="93">
                  <c:v>2.5999999999999999E-2</c:v>
                </c:pt>
                <c:pt idx="94">
                  <c:v>2.5999999999999999E-2</c:v>
                </c:pt>
                <c:pt idx="95">
                  <c:v>2.5999999999999999E-2</c:v>
                </c:pt>
                <c:pt idx="96">
                  <c:v>2.5999999999999999E-2</c:v>
                </c:pt>
                <c:pt idx="97">
                  <c:v>2.5999999999999999E-2</c:v>
                </c:pt>
                <c:pt idx="98">
                  <c:v>2.5999999999999999E-2</c:v>
                </c:pt>
                <c:pt idx="9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A-4625-B5B4-827571D3559D}"/>
            </c:ext>
          </c:extLst>
        </c:ser>
        <c:ser>
          <c:idx val="1"/>
          <c:order val="1"/>
          <c:tx>
            <c:strRef>
              <c:f>'cross 0.7'!$S$2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0.7'!$S$3:$S$102</c:f>
              <c:numCache>
                <c:formatCode>General</c:formatCode>
                <c:ptCount val="100"/>
                <c:pt idx="0">
                  <c:v>0.35033300000000001</c:v>
                </c:pt>
                <c:pt idx="1">
                  <c:v>0.31559999999999999</c:v>
                </c:pt>
                <c:pt idx="2">
                  <c:v>0.29613299999999998</c:v>
                </c:pt>
                <c:pt idx="3">
                  <c:v>0.27960000000000002</c:v>
                </c:pt>
                <c:pt idx="4">
                  <c:v>0.25469999999999998</c:v>
                </c:pt>
                <c:pt idx="5">
                  <c:v>0.24660000000000001</c:v>
                </c:pt>
                <c:pt idx="6">
                  <c:v>0.24656700000000001</c:v>
                </c:pt>
                <c:pt idx="7">
                  <c:v>0.24656700000000001</c:v>
                </c:pt>
                <c:pt idx="8">
                  <c:v>0.24656700000000001</c:v>
                </c:pt>
                <c:pt idx="9">
                  <c:v>0.24656700000000001</c:v>
                </c:pt>
                <c:pt idx="10">
                  <c:v>0.24656700000000001</c:v>
                </c:pt>
                <c:pt idx="11">
                  <c:v>0.24656700000000001</c:v>
                </c:pt>
                <c:pt idx="12">
                  <c:v>0.24656700000000001</c:v>
                </c:pt>
                <c:pt idx="13">
                  <c:v>0.21446699999999999</c:v>
                </c:pt>
                <c:pt idx="14">
                  <c:v>0.191967</c:v>
                </c:pt>
                <c:pt idx="15">
                  <c:v>0.17749999999999999</c:v>
                </c:pt>
                <c:pt idx="16">
                  <c:v>0.17436699999999999</c:v>
                </c:pt>
                <c:pt idx="17">
                  <c:v>0.17163300000000001</c:v>
                </c:pt>
                <c:pt idx="18">
                  <c:v>0.16889999999999999</c:v>
                </c:pt>
                <c:pt idx="19">
                  <c:v>0.16753299999999999</c:v>
                </c:pt>
                <c:pt idx="20">
                  <c:v>0.16753299999999999</c:v>
                </c:pt>
                <c:pt idx="21">
                  <c:v>0.16753299999999999</c:v>
                </c:pt>
                <c:pt idx="22">
                  <c:v>0.16753299999999999</c:v>
                </c:pt>
                <c:pt idx="23">
                  <c:v>0.158167</c:v>
                </c:pt>
                <c:pt idx="24">
                  <c:v>0.15540000000000001</c:v>
                </c:pt>
                <c:pt idx="25">
                  <c:v>0.15540000000000001</c:v>
                </c:pt>
                <c:pt idx="26">
                  <c:v>0.15540000000000001</c:v>
                </c:pt>
                <c:pt idx="27">
                  <c:v>0.15540000000000001</c:v>
                </c:pt>
                <c:pt idx="28">
                  <c:v>0.15540000000000001</c:v>
                </c:pt>
                <c:pt idx="29">
                  <c:v>0.15540000000000001</c:v>
                </c:pt>
                <c:pt idx="30">
                  <c:v>0.15540000000000001</c:v>
                </c:pt>
                <c:pt idx="31">
                  <c:v>0.15540000000000001</c:v>
                </c:pt>
                <c:pt idx="32">
                  <c:v>0.15540000000000001</c:v>
                </c:pt>
                <c:pt idx="33">
                  <c:v>0.1105</c:v>
                </c:pt>
                <c:pt idx="34">
                  <c:v>0.100867</c:v>
                </c:pt>
                <c:pt idx="35">
                  <c:v>0.100867</c:v>
                </c:pt>
                <c:pt idx="36">
                  <c:v>0.100867</c:v>
                </c:pt>
                <c:pt idx="37">
                  <c:v>0.100867</c:v>
                </c:pt>
                <c:pt idx="38">
                  <c:v>0.100867</c:v>
                </c:pt>
                <c:pt idx="39">
                  <c:v>0.100867</c:v>
                </c:pt>
                <c:pt idx="40">
                  <c:v>0.100867</c:v>
                </c:pt>
                <c:pt idx="41">
                  <c:v>0.100867</c:v>
                </c:pt>
                <c:pt idx="42">
                  <c:v>0.100867</c:v>
                </c:pt>
                <c:pt idx="43">
                  <c:v>8.3199999999999996E-2</c:v>
                </c:pt>
                <c:pt idx="44">
                  <c:v>8.3199999999999996E-2</c:v>
                </c:pt>
                <c:pt idx="45">
                  <c:v>8.3199999999999996E-2</c:v>
                </c:pt>
                <c:pt idx="46">
                  <c:v>8.3199999999999996E-2</c:v>
                </c:pt>
                <c:pt idx="47">
                  <c:v>8.3199999999999996E-2</c:v>
                </c:pt>
                <c:pt idx="48">
                  <c:v>8.3199999999999996E-2</c:v>
                </c:pt>
                <c:pt idx="49">
                  <c:v>8.3199999999999996E-2</c:v>
                </c:pt>
                <c:pt idx="50">
                  <c:v>8.3199999999999996E-2</c:v>
                </c:pt>
                <c:pt idx="51">
                  <c:v>8.3199999999999996E-2</c:v>
                </c:pt>
                <c:pt idx="52">
                  <c:v>8.3199999999999996E-2</c:v>
                </c:pt>
                <c:pt idx="53">
                  <c:v>7.1333300000000002E-2</c:v>
                </c:pt>
                <c:pt idx="54">
                  <c:v>7.0566699999999996E-2</c:v>
                </c:pt>
                <c:pt idx="55">
                  <c:v>7.0566699999999996E-2</c:v>
                </c:pt>
                <c:pt idx="56">
                  <c:v>7.0566699999999996E-2</c:v>
                </c:pt>
                <c:pt idx="57">
                  <c:v>7.0566699999999996E-2</c:v>
                </c:pt>
                <c:pt idx="58">
                  <c:v>7.0566699999999996E-2</c:v>
                </c:pt>
                <c:pt idx="59">
                  <c:v>7.0566699999999996E-2</c:v>
                </c:pt>
                <c:pt idx="60">
                  <c:v>7.0566699999999996E-2</c:v>
                </c:pt>
                <c:pt idx="61">
                  <c:v>7.0566699999999996E-2</c:v>
                </c:pt>
                <c:pt idx="62">
                  <c:v>7.0566699999999996E-2</c:v>
                </c:pt>
                <c:pt idx="63">
                  <c:v>6.9199999999999998E-2</c:v>
                </c:pt>
                <c:pt idx="64">
                  <c:v>6.9199999999999998E-2</c:v>
                </c:pt>
                <c:pt idx="65">
                  <c:v>6.9199999999999998E-2</c:v>
                </c:pt>
                <c:pt idx="66">
                  <c:v>6.9199999999999998E-2</c:v>
                </c:pt>
                <c:pt idx="67">
                  <c:v>6.9199999999999998E-2</c:v>
                </c:pt>
                <c:pt idx="68">
                  <c:v>6.9199999999999998E-2</c:v>
                </c:pt>
                <c:pt idx="69">
                  <c:v>6.9199999999999998E-2</c:v>
                </c:pt>
                <c:pt idx="70">
                  <c:v>6.9199999999999998E-2</c:v>
                </c:pt>
                <c:pt idx="71">
                  <c:v>6.9199999999999998E-2</c:v>
                </c:pt>
                <c:pt idx="72">
                  <c:v>6.9199999999999998E-2</c:v>
                </c:pt>
                <c:pt idx="73">
                  <c:v>6.6433300000000001E-2</c:v>
                </c:pt>
                <c:pt idx="74">
                  <c:v>6.5066700000000005E-2</c:v>
                </c:pt>
                <c:pt idx="75">
                  <c:v>6.5066700000000005E-2</c:v>
                </c:pt>
                <c:pt idx="76">
                  <c:v>6.5066700000000005E-2</c:v>
                </c:pt>
                <c:pt idx="77">
                  <c:v>6.5066700000000005E-2</c:v>
                </c:pt>
                <c:pt idx="78">
                  <c:v>6.5066700000000005E-2</c:v>
                </c:pt>
                <c:pt idx="79">
                  <c:v>6.5066700000000005E-2</c:v>
                </c:pt>
                <c:pt idx="80">
                  <c:v>6.5066700000000005E-2</c:v>
                </c:pt>
                <c:pt idx="81">
                  <c:v>6.5066700000000005E-2</c:v>
                </c:pt>
                <c:pt idx="82">
                  <c:v>6.5066700000000005E-2</c:v>
                </c:pt>
                <c:pt idx="83">
                  <c:v>6.3666700000000007E-2</c:v>
                </c:pt>
                <c:pt idx="84">
                  <c:v>6.3666700000000007E-2</c:v>
                </c:pt>
                <c:pt idx="85">
                  <c:v>6.3666700000000007E-2</c:v>
                </c:pt>
                <c:pt idx="86">
                  <c:v>6.3666700000000007E-2</c:v>
                </c:pt>
                <c:pt idx="87">
                  <c:v>6.3666700000000007E-2</c:v>
                </c:pt>
                <c:pt idx="88">
                  <c:v>6.3666700000000007E-2</c:v>
                </c:pt>
                <c:pt idx="89">
                  <c:v>6.3666700000000007E-2</c:v>
                </c:pt>
                <c:pt idx="90">
                  <c:v>6.3666700000000007E-2</c:v>
                </c:pt>
                <c:pt idx="91">
                  <c:v>6.3666700000000007E-2</c:v>
                </c:pt>
                <c:pt idx="92">
                  <c:v>6.3666700000000007E-2</c:v>
                </c:pt>
                <c:pt idx="93">
                  <c:v>6.3666700000000007E-2</c:v>
                </c:pt>
                <c:pt idx="94">
                  <c:v>6.3666700000000007E-2</c:v>
                </c:pt>
                <c:pt idx="95">
                  <c:v>6.3666700000000007E-2</c:v>
                </c:pt>
                <c:pt idx="96">
                  <c:v>6.3666700000000007E-2</c:v>
                </c:pt>
                <c:pt idx="97">
                  <c:v>6.3666700000000007E-2</c:v>
                </c:pt>
                <c:pt idx="98">
                  <c:v>6.3666700000000007E-2</c:v>
                </c:pt>
                <c:pt idx="99">
                  <c:v>6.3666700000000007E-2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A-4625-B5B4-827571D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29760"/>
        <c:axId val="325023104"/>
      </c:lineChart>
      <c:catAx>
        <c:axId val="32502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3104"/>
        <c:crosses val="autoZero"/>
        <c:auto val="1"/>
        <c:lblAlgn val="ctr"/>
        <c:lblOffset val="100"/>
        <c:noMultiLvlLbl val="0"/>
      </c:catAx>
      <c:valAx>
        <c:axId val="3250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0.7'!$Z$2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0.7'!$Z$3:$Z$102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6-446A-909E-D2B3587D86D2}"/>
            </c:ext>
          </c:extLst>
        </c:ser>
        <c:ser>
          <c:idx val="1"/>
          <c:order val="1"/>
          <c:tx>
            <c:strRef>
              <c:f>'cross 0.7'!$AA$2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0.7'!$AA$3:$AA$102</c:f>
              <c:numCache>
                <c:formatCode>General</c:formatCode>
                <c:ptCount val="100"/>
                <c:pt idx="0">
                  <c:v>0.2848</c:v>
                </c:pt>
                <c:pt idx="1">
                  <c:v>0.26296700000000001</c:v>
                </c:pt>
                <c:pt idx="2">
                  <c:v>0.25123299999999998</c:v>
                </c:pt>
                <c:pt idx="3">
                  <c:v>0.24556700000000001</c:v>
                </c:pt>
                <c:pt idx="4">
                  <c:v>0.24129999999999999</c:v>
                </c:pt>
                <c:pt idx="5">
                  <c:v>0.23843300000000001</c:v>
                </c:pt>
                <c:pt idx="6">
                  <c:v>0.193633</c:v>
                </c:pt>
                <c:pt idx="7">
                  <c:v>0.178233</c:v>
                </c:pt>
                <c:pt idx="8">
                  <c:v>0.16963300000000001</c:v>
                </c:pt>
                <c:pt idx="9">
                  <c:v>0.16950000000000001</c:v>
                </c:pt>
                <c:pt idx="10">
                  <c:v>0.16950000000000001</c:v>
                </c:pt>
                <c:pt idx="11">
                  <c:v>0.16950000000000001</c:v>
                </c:pt>
                <c:pt idx="12">
                  <c:v>0.16950000000000001</c:v>
                </c:pt>
                <c:pt idx="13">
                  <c:v>0.16950000000000001</c:v>
                </c:pt>
                <c:pt idx="14">
                  <c:v>0.16950000000000001</c:v>
                </c:pt>
                <c:pt idx="15">
                  <c:v>0.16950000000000001</c:v>
                </c:pt>
                <c:pt idx="16">
                  <c:v>0.141433</c:v>
                </c:pt>
                <c:pt idx="17">
                  <c:v>0.13816700000000001</c:v>
                </c:pt>
                <c:pt idx="18">
                  <c:v>0.13816700000000001</c:v>
                </c:pt>
                <c:pt idx="19">
                  <c:v>0.13816700000000001</c:v>
                </c:pt>
                <c:pt idx="20">
                  <c:v>0.13816700000000001</c:v>
                </c:pt>
                <c:pt idx="21">
                  <c:v>0.13816700000000001</c:v>
                </c:pt>
                <c:pt idx="22">
                  <c:v>0.13816700000000001</c:v>
                </c:pt>
                <c:pt idx="23">
                  <c:v>0.13816700000000001</c:v>
                </c:pt>
                <c:pt idx="24">
                  <c:v>0.13816700000000001</c:v>
                </c:pt>
                <c:pt idx="25">
                  <c:v>0.13816700000000001</c:v>
                </c:pt>
                <c:pt idx="26">
                  <c:v>0.108333</c:v>
                </c:pt>
                <c:pt idx="27">
                  <c:v>9.7666699999999995E-2</c:v>
                </c:pt>
                <c:pt idx="28">
                  <c:v>9.4133300000000003E-2</c:v>
                </c:pt>
                <c:pt idx="29">
                  <c:v>9.2366699999999996E-2</c:v>
                </c:pt>
                <c:pt idx="30">
                  <c:v>9.2366699999999996E-2</c:v>
                </c:pt>
                <c:pt idx="31">
                  <c:v>9.2366699999999996E-2</c:v>
                </c:pt>
                <c:pt idx="32">
                  <c:v>9.2366699999999996E-2</c:v>
                </c:pt>
                <c:pt idx="33">
                  <c:v>9.2366699999999996E-2</c:v>
                </c:pt>
                <c:pt idx="34">
                  <c:v>9.2366699999999996E-2</c:v>
                </c:pt>
                <c:pt idx="35">
                  <c:v>9.2366699999999996E-2</c:v>
                </c:pt>
                <c:pt idx="36">
                  <c:v>9.2366699999999996E-2</c:v>
                </c:pt>
                <c:pt idx="37">
                  <c:v>6.13E-2</c:v>
                </c:pt>
                <c:pt idx="38">
                  <c:v>4.7233299999999999E-2</c:v>
                </c:pt>
                <c:pt idx="39">
                  <c:v>4.7233299999999999E-2</c:v>
                </c:pt>
                <c:pt idx="40">
                  <c:v>4.7233299999999999E-2</c:v>
                </c:pt>
                <c:pt idx="41">
                  <c:v>4.7233299999999999E-2</c:v>
                </c:pt>
                <c:pt idx="42">
                  <c:v>4.7233299999999999E-2</c:v>
                </c:pt>
                <c:pt idx="43">
                  <c:v>4.7233299999999999E-2</c:v>
                </c:pt>
                <c:pt idx="44">
                  <c:v>4.7233299999999999E-2</c:v>
                </c:pt>
                <c:pt idx="45">
                  <c:v>4.7233299999999999E-2</c:v>
                </c:pt>
                <c:pt idx="46">
                  <c:v>4.7233299999999999E-2</c:v>
                </c:pt>
                <c:pt idx="47">
                  <c:v>2.06667E-2</c:v>
                </c:pt>
                <c:pt idx="48">
                  <c:v>1.0833300000000001E-2</c:v>
                </c:pt>
                <c:pt idx="49">
                  <c:v>5.6333299999999998E-3</c:v>
                </c:pt>
                <c:pt idx="50">
                  <c:v>5.6333299999999998E-3</c:v>
                </c:pt>
                <c:pt idx="51">
                  <c:v>5.6333299999999998E-3</c:v>
                </c:pt>
                <c:pt idx="52">
                  <c:v>5.6333299999999998E-3</c:v>
                </c:pt>
                <c:pt idx="53">
                  <c:v>5.6333299999999998E-3</c:v>
                </c:pt>
                <c:pt idx="54">
                  <c:v>5.6333299999999998E-3</c:v>
                </c:pt>
                <c:pt idx="55">
                  <c:v>5.6333299999999998E-3</c:v>
                </c:pt>
                <c:pt idx="56">
                  <c:v>5.6333299999999998E-3</c:v>
                </c:pt>
                <c:pt idx="57">
                  <c:v>4.8333300000000003E-3</c:v>
                </c:pt>
                <c:pt idx="58">
                  <c:v>4.8333300000000003E-3</c:v>
                </c:pt>
                <c:pt idx="59">
                  <c:v>4.8333300000000003E-3</c:v>
                </c:pt>
                <c:pt idx="60">
                  <c:v>4.8333300000000003E-3</c:v>
                </c:pt>
                <c:pt idx="61">
                  <c:v>4.8333300000000003E-3</c:v>
                </c:pt>
                <c:pt idx="62">
                  <c:v>4.8333300000000003E-3</c:v>
                </c:pt>
                <c:pt idx="63">
                  <c:v>4.8333300000000003E-3</c:v>
                </c:pt>
                <c:pt idx="64">
                  <c:v>4.8333300000000003E-3</c:v>
                </c:pt>
                <c:pt idx="65">
                  <c:v>4.8333300000000003E-3</c:v>
                </c:pt>
                <c:pt idx="66">
                  <c:v>4.8333300000000003E-3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6-446A-909E-D2B3587D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15120"/>
        <c:axId val="484813456"/>
      </c:lineChart>
      <c:catAx>
        <c:axId val="4848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3456"/>
        <c:crosses val="autoZero"/>
        <c:auto val="1"/>
        <c:lblAlgn val="ctr"/>
        <c:lblOffset val="100"/>
        <c:noMultiLvlLbl val="0"/>
      </c:catAx>
      <c:valAx>
        <c:axId val="484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0.7'!$AH$2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0.7'!$AH$3:$AH$102</c:f>
              <c:numCache>
                <c:formatCode>General</c:formatCode>
                <c:ptCount val="100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2.5999999999999999E-2</c:v>
                </c:pt>
                <c:pt idx="78">
                  <c:v>2.5999999999999999E-2</c:v>
                </c:pt>
                <c:pt idx="79">
                  <c:v>2.5999999999999999E-2</c:v>
                </c:pt>
                <c:pt idx="80">
                  <c:v>2.5999999999999999E-2</c:v>
                </c:pt>
                <c:pt idx="81">
                  <c:v>2.5999999999999999E-2</c:v>
                </c:pt>
                <c:pt idx="82">
                  <c:v>2.5999999999999999E-2</c:v>
                </c:pt>
                <c:pt idx="83">
                  <c:v>2.5999999999999999E-2</c:v>
                </c:pt>
                <c:pt idx="84">
                  <c:v>2.5999999999999999E-2</c:v>
                </c:pt>
                <c:pt idx="85">
                  <c:v>2.5999999999999999E-2</c:v>
                </c:pt>
                <c:pt idx="86">
                  <c:v>2.5999999999999999E-2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2.5999999999999999E-2</c:v>
                </c:pt>
                <c:pt idx="91">
                  <c:v>2.5999999999999999E-2</c:v>
                </c:pt>
                <c:pt idx="92">
                  <c:v>2.5999999999999999E-2</c:v>
                </c:pt>
                <c:pt idx="93">
                  <c:v>2.5999999999999999E-2</c:v>
                </c:pt>
                <c:pt idx="94">
                  <c:v>2.5999999999999999E-2</c:v>
                </c:pt>
                <c:pt idx="95">
                  <c:v>2.5999999999999999E-2</c:v>
                </c:pt>
                <c:pt idx="96">
                  <c:v>2.5999999999999999E-2</c:v>
                </c:pt>
                <c:pt idx="97">
                  <c:v>2.5999999999999999E-2</c:v>
                </c:pt>
                <c:pt idx="98">
                  <c:v>2.5999999999999999E-2</c:v>
                </c:pt>
                <c:pt idx="9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E-463C-A3AA-3CF2EAF01E21}"/>
            </c:ext>
          </c:extLst>
        </c:ser>
        <c:ser>
          <c:idx val="1"/>
          <c:order val="1"/>
          <c:tx>
            <c:strRef>
              <c:f>'cross 0.7'!$AI$2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0.7'!$AI$3:$AI$102</c:f>
              <c:numCache>
                <c:formatCode>General</c:formatCode>
                <c:ptCount val="100"/>
                <c:pt idx="0">
                  <c:v>0.30696699999999999</c:v>
                </c:pt>
                <c:pt idx="1">
                  <c:v>0.26083299999999998</c:v>
                </c:pt>
                <c:pt idx="2">
                  <c:v>0.23503299999999999</c:v>
                </c:pt>
                <c:pt idx="3">
                  <c:v>0.218833</c:v>
                </c:pt>
                <c:pt idx="4">
                  <c:v>0.21540000000000001</c:v>
                </c:pt>
                <c:pt idx="5">
                  <c:v>0.21360000000000001</c:v>
                </c:pt>
                <c:pt idx="6">
                  <c:v>0.2127</c:v>
                </c:pt>
                <c:pt idx="7">
                  <c:v>0.2127</c:v>
                </c:pt>
                <c:pt idx="8">
                  <c:v>0.2127</c:v>
                </c:pt>
                <c:pt idx="9">
                  <c:v>0.2127</c:v>
                </c:pt>
                <c:pt idx="10">
                  <c:v>0.18140000000000001</c:v>
                </c:pt>
                <c:pt idx="11">
                  <c:v>0.15806700000000001</c:v>
                </c:pt>
                <c:pt idx="12">
                  <c:v>0.15540000000000001</c:v>
                </c:pt>
                <c:pt idx="13">
                  <c:v>0.15540000000000001</c:v>
                </c:pt>
                <c:pt idx="14">
                  <c:v>0.15540000000000001</c:v>
                </c:pt>
                <c:pt idx="15">
                  <c:v>0.15540000000000001</c:v>
                </c:pt>
                <c:pt idx="16">
                  <c:v>0.15540000000000001</c:v>
                </c:pt>
                <c:pt idx="17">
                  <c:v>0.15540000000000001</c:v>
                </c:pt>
                <c:pt idx="18">
                  <c:v>0.15540000000000001</c:v>
                </c:pt>
                <c:pt idx="19">
                  <c:v>0.15540000000000001</c:v>
                </c:pt>
                <c:pt idx="20">
                  <c:v>0.12139999999999999</c:v>
                </c:pt>
                <c:pt idx="21">
                  <c:v>0.107067</c:v>
                </c:pt>
                <c:pt idx="22">
                  <c:v>0.10580000000000001</c:v>
                </c:pt>
                <c:pt idx="23">
                  <c:v>0.10580000000000001</c:v>
                </c:pt>
                <c:pt idx="24">
                  <c:v>0.10580000000000001</c:v>
                </c:pt>
                <c:pt idx="25">
                  <c:v>0.10580000000000001</c:v>
                </c:pt>
                <c:pt idx="26">
                  <c:v>0.10580000000000001</c:v>
                </c:pt>
                <c:pt idx="27">
                  <c:v>0.10580000000000001</c:v>
                </c:pt>
                <c:pt idx="28">
                  <c:v>0.10580000000000001</c:v>
                </c:pt>
                <c:pt idx="29">
                  <c:v>0.100267</c:v>
                </c:pt>
                <c:pt idx="30">
                  <c:v>0.100267</c:v>
                </c:pt>
                <c:pt idx="31">
                  <c:v>0.100267</c:v>
                </c:pt>
                <c:pt idx="32">
                  <c:v>0.100267</c:v>
                </c:pt>
                <c:pt idx="33">
                  <c:v>0.100267</c:v>
                </c:pt>
                <c:pt idx="34">
                  <c:v>0.100267</c:v>
                </c:pt>
                <c:pt idx="35">
                  <c:v>0.100267</c:v>
                </c:pt>
                <c:pt idx="36">
                  <c:v>0.100267</c:v>
                </c:pt>
                <c:pt idx="37">
                  <c:v>0.100267</c:v>
                </c:pt>
                <c:pt idx="38">
                  <c:v>0.100267</c:v>
                </c:pt>
                <c:pt idx="39">
                  <c:v>6.9466700000000006E-2</c:v>
                </c:pt>
                <c:pt idx="40">
                  <c:v>6.6933300000000001E-2</c:v>
                </c:pt>
                <c:pt idx="41">
                  <c:v>6.6933300000000001E-2</c:v>
                </c:pt>
                <c:pt idx="42">
                  <c:v>6.6933300000000001E-2</c:v>
                </c:pt>
                <c:pt idx="43">
                  <c:v>6.6933300000000001E-2</c:v>
                </c:pt>
                <c:pt idx="44">
                  <c:v>6.6933300000000001E-2</c:v>
                </c:pt>
                <c:pt idx="45">
                  <c:v>6.6933300000000001E-2</c:v>
                </c:pt>
                <c:pt idx="46">
                  <c:v>6.6933300000000001E-2</c:v>
                </c:pt>
                <c:pt idx="47">
                  <c:v>6.6933300000000001E-2</c:v>
                </c:pt>
                <c:pt idx="48">
                  <c:v>6.2600000000000003E-2</c:v>
                </c:pt>
                <c:pt idx="49">
                  <c:v>6.2600000000000003E-2</c:v>
                </c:pt>
                <c:pt idx="50">
                  <c:v>6.2600000000000003E-2</c:v>
                </c:pt>
                <c:pt idx="51">
                  <c:v>6.2600000000000003E-2</c:v>
                </c:pt>
                <c:pt idx="52">
                  <c:v>6.2600000000000003E-2</c:v>
                </c:pt>
                <c:pt idx="53">
                  <c:v>6.2600000000000003E-2</c:v>
                </c:pt>
                <c:pt idx="54">
                  <c:v>6.2600000000000003E-2</c:v>
                </c:pt>
                <c:pt idx="55">
                  <c:v>6.2600000000000003E-2</c:v>
                </c:pt>
                <c:pt idx="56">
                  <c:v>6.2600000000000003E-2</c:v>
                </c:pt>
                <c:pt idx="57">
                  <c:v>6.2600000000000003E-2</c:v>
                </c:pt>
                <c:pt idx="58">
                  <c:v>4.4933300000000002E-2</c:v>
                </c:pt>
                <c:pt idx="59">
                  <c:v>4.4933300000000002E-2</c:v>
                </c:pt>
                <c:pt idx="60">
                  <c:v>4.4933300000000002E-2</c:v>
                </c:pt>
                <c:pt idx="61">
                  <c:v>4.4933300000000002E-2</c:v>
                </c:pt>
                <c:pt idx="62">
                  <c:v>4.4933300000000002E-2</c:v>
                </c:pt>
                <c:pt idx="63">
                  <c:v>4.4933300000000002E-2</c:v>
                </c:pt>
                <c:pt idx="64">
                  <c:v>4.4933300000000002E-2</c:v>
                </c:pt>
                <c:pt idx="65">
                  <c:v>4.4933300000000002E-2</c:v>
                </c:pt>
                <c:pt idx="66">
                  <c:v>4.4933300000000002E-2</c:v>
                </c:pt>
                <c:pt idx="67">
                  <c:v>4.4933300000000002E-2</c:v>
                </c:pt>
                <c:pt idx="68">
                  <c:v>4.4933300000000002E-2</c:v>
                </c:pt>
                <c:pt idx="69">
                  <c:v>4.2599999999999999E-2</c:v>
                </c:pt>
                <c:pt idx="70">
                  <c:v>4.2599999999999999E-2</c:v>
                </c:pt>
                <c:pt idx="71">
                  <c:v>4.2599999999999999E-2</c:v>
                </c:pt>
                <c:pt idx="72">
                  <c:v>4.2599999999999999E-2</c:v>
                </c:pt>
                <c:pt idx="73">
                  <c:v>4.2599999999999999E-2</c:v>
                </c:pt>
                <c:pt idx="74">
                  <c:v>4.2599999999999999E-2</c:v>
                </c:pt>
                <c:pt idx="75">
                  <c:v>4.2599999999999999E-2</c:v>
                </c:pt>
                <c:pt idx="76">
                  <c:v>4.2599999999999999E-2</c:v>
                </c:pt>
                <c:pt idx="77">
                  <c:v>4.2599999999999999E-2</c:v>
                </c:pt>
                <c:pt idx="78">
                  <c:v>4.2599999999999999E-2</c:v>
                </c:pt>
                <c:pt idx="79">
                  <c:v>3.14667E-2</c:v>
                </c:pt>
                <c:pt idx="80">
                  <c:v>3.14667E-2</c:v>
                </c:pt>
                <c:pt idx="81">
                  <c:v>3.14667E-2</c:v>
                </c:pt>
                <c:pt idx="82">
                  <c:v>3.14667E-2</c:v>
                </c:pt>
                <c:pt idx="83">
                  <c:v>3.14667E-2</c:v>
                </c:pt>
                <c:pt idx="84">
                  <c:v>3.14667E-2</c:v>
                </c:pt>
                <c:pt idx="85">
                  <c:v>3.14667E-2</c:v>
                </c:pt>
                <c:pt idx="86">
                  <c:v>3.14667E-2</c:v>
                </c:pt>
                <c:pt idx="87">
                  <c:v>3.14667E-2</c:v>
                </c:pt>
                <c:pt idx="88">
                  <c:v>3.14667E-2</c:v>
                </c:pt>
                <c:pt idx="89">
                  <c:v>2.6200000000000001E-2</c:v>
                </c:pt>
                <c:pt idx="90">
                  <c:v>2.6200000000000001E-2</c:v>
                </c:pt>
                <c:pt idx="91">
                  <c:v>2.6200000000000001E-2</c:v>
                </c:pt>
                <c:pt idx="92">
                  <c:v>2.6200000000000001E-2</c:v>
                </c:pt>
                <c:pt idx="93">
                  <c:v>2.6200000000000001E-2</c:v>
                </c:pt>
                <c:pt idx="94">
                  <c:v>2.6200000000000001E-2</c:v>
                </c:pt>
                <c:pt idx="95">
                  <c:v>2.6200000000000001E-2</c:v>
                </c:pt>
                <c:pt idx="96">
                  <c:v>2.6200000000000001E-2</c:v>
                </c:pt>
                <c:pt idx="97">
                  <c:v>2.6200000000000001E-2</c:v>
                </c:pt>
                <c:pt idx="98">
                  <c:v>2.6200000000000001E-2</c:v>
                </c:pt>
                <c:pt idx="99">
                  <c:v>2.6200000000000001E-2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E-463C-A3AA-3CF2EAF01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17696"/>
        <c:axId val="325018944"/>
      </c:lineChart>
      <c:catAx>
        <c:axId val="32501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18944"/>
        <c:crosses val="autoZero"/>
        <c:auto val="1"/>
        <c:lblAlgn val="ctr"/>
        <c:lblOffset val="100"/>
        <c:noMultiLvlLbl val="0"/>
      </c:catAx>
      <c:valAx>
        <c:axId val="3250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0.7'!$AP$2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0.7'!$AP$3:$AP$102</c:f>
              <c:numCache>
                <c:formatCode>General</c:formatCode>
                <c:ptCount val="10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4-4610-98B6-06CD072D29CB}"/>
            </c:ext>
          </c:extLst>
        </c:ser>
        <c:ser>
          <c:idx val="1"/>
          <c:order val="1"/>
          <c:tx>
            <c:strRef>
              <c:f>'cross 0.7'!$AQ$2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0.7'!$AQ$3:$AQ$102</c:f>
              <c:numCache>
                <c:formatCode>General</c:formatCode>
                <c:ptCount val="100"/>
                <c:pt idx="0">
                  <c:v>0.31263299999999999</c:v>
                </c:pt>
                <c:pt idx="1">
                  <c:v>0.282333</c:v>
                </c:pt>
                <c:pt idx="2">
                  <c:v>0.26463300000000001</c:v>
                </c:pt>
                <c:pt idx="3">
                  <c:v>0.25876700000000002</c:v>
                </c:pt>
                <c:pt idx="4">
                  <c:v>0.25726700000000002</c:v>
                </c:pt>
                <c:pt idx="5">
                  <c:v>0.25683299999999998</c:v>
                </c:pt>
                <c:pt idx="6">
                  <c:v>0.25640000000000002</c:v>
                </c:pt>
                <c:pt idx="7">
                  <c:v>0.25640000000000002</c:v>
                </c:pt>
                <c:pt idx="8">
                  <c:v>0.25640000000000002</c:v>
                </c:pt>
                <c:pt idx="9">
                  <c:v>0.25640000000000002</c:v>
                </c:pt>
                <c:pt idx="10">
                  <c:v>0.25640000000000002</c:v>
                </c:pt>
                <c:pt idx="11">
                  <c:v>0.23583299999999999</c:v>
                </c:pt>
                <c:pt idx="12">
                  <c:v>0.22783300000000001</c:v>
                </c:pt>
                <c:pt idx="13">
                  <c:v>0.224</c:v>
                </c:pt>
                <c:pt idx="14">
                  <c:v>0.220833</c:v>
                </c:pt>
                <c:pt idx="15">
                  <c:v>0.217667</c:v>
                </c:pt>
                <c:pt idx="16">
                  <c:v>0.217667</c:v>
                </c:pt>
                <c:pt idx="17">
                  <c:v>0.2145</c:v>
                </c:pt>
                <c:pt idx="18">
                  <c:v>0.2145</c:v>
                </c:pt>
                <c:pt idx="19">
                  <c:v>0.2145</c:v>
                </c:pt>
                <c:pt idx="20">
                  <c:v>0.2145</c:v>
                </c:pt>
                <c:pt idx="21">
                  <c:v>0.196433</c:v>
                </c:pt>
                <c:pt idx="22">
                  <c:v>0.1895</c:v>
                </c:pt>
                <c:pt idx="23">
                  <c:v>0.185033</c:v>
                </c:pt>
                <c:pt idx="24">
                  <c:v>0.18129999999999999</c:v>
                </c:pt>
                <c:pt idx="25">
                  <c:v>0.18</c:v>
                </c:pt>
                <c:pt idx="26">
                  <c:v>0.1787</c:v>
                </c:pt>
                <c:pt idx="27">
                  <c:v>0.1774</c:v>
                </c:pt>
                <c:pt idx="28">
                  <c:v>0.17693300000000001</c:v>
                </c:pt>
                <c:pt idx="29">
                  <c:v>0.17693300000000001</c:v>
                </c:pt>
                <c:pt idx="30">
                  <c:v>0.17693300000000001</c:v>
                </c:pt>
                <c:pt idx="31">
                  <c:v>0.13950000000000001</c:v>
                </c:pt>
                <c:pt idx="32">
                  <c:v>0.119867</c:v>
                </c:pt>
                <c:pt idx="33">
                  <c:v>0.107033</c:v>
                </c:pt>
                <c:pt idx="34">
                  <c:v>9.6166699999999994E-2</c:v>
                </c:pt>
                <c:pt idx="35">
                  <c:v>9.6166699999999994E-2</c:v>
                </c:pt>
                <c:pt idx="36">
                  <c:v>9.6166699999999994E-2</c:v>
                </c:pt>
                <c:pt idx="37">
                  <c:v>9.6166699999999994E-2</c:v>
                </c:pt>
                <c:pt idx="38">
                  <c:v>9.6166699999999994E-2</c:v>
                </c:pt>
                <c:pt idx="39">
                  <c:v>9.6166699999999994E-2</c:v>
                </c:pt>
                <c:pt idx="40">
                  <c:v>7.6433299999999996E-2</c:v>
                </c:pt>
                <c:pt idx="41">
                  <c:v>7.3933299999999993E-2</c:v>
                </c:pt>
                <c:pt idx="42">
                  <c:v>7.3933299999999993E-2</c:v>
                </c:pt>
                <c:pt idx="43">
                  <c:v>7.3933299999999993E-2</c:v>
                </c:pt>
                <c:pt idx="44">
                  <c:v>7.3933299999999993E-2</c:v>
                </c:pt>
                <c:pt idx="45">
                  <c:v>7.3933299999999993E-2</c:v>
                </c:pt>
                <c:pt idx="46">
                  <c:v>7.3933299999999993E-2</c:v>
                </c:pt>
                <c:pt idx="47">
                  <c:v>7.3933299999999993E-2</c:v>
                </c:pt>
                <c:pt idx="48">
                  <c:v>7.3933299999999993E-2</c:v>
                </c:pt>
                <c:pt idx="49">
                  <c:v>7.3933299999999993E-2</c:v>
                </c:pt>
                <c:pt idx="50">
                  <c:v>5.0333299999999997E-2</c:v>
                </c:pt>
                <c:pt idx="51">
                  <c:v>4.7733299999999999E-2</c:v>
                </c:pt>
                <c:pt idx="52">
                  <c:v>4.7733299999999999E-2</c:v>
                </c:pt>
                <c:pt idx="53">
                  <c:v>4.7733299999999999E-2</c:v>
                </c:pt>
                <c:pt idx="54">
                  <c:v>4.7733299999999999E-2</c:v>
                </c:pt>
                <c:pt idx="55">
                  <c:v>4.7733299999999999E-2</c:v>
                </c:pt>
                <c:pt idx="56">
                  <c:v>4.7733299999999999E-2</c:v>
                </c:pt>
                <c:pt idx="57">
                  <c:v>4.7733299999999999E-2</c:v>
                </c:pt>
                <c:pt idx="58">
                  <c:v>4.7733299999999999E-2</c:v>
                </c:pt>
                <c:pt idx="59">
                  <c:v>4.7733299999999999E-2</c:v>
                </c:pt>
                <c:pt idx="60">
                  <c:v>4.7733299999999999E-2</c:v>
                </c:pt>
                <c:pt idx="61">
                  <c:v>4.7733299999999999E-2</c:v>
                </c:pt>
                <c:pt idx="62">
                  <c:v>4.7733299999999999E-2</c:v>
                </c:pt>
                <c:pt idx="63">
                  <c:v>4.7733299999999999E-2</c:v>
                </c:pt>
                <c:pt idx="64">
                  <c:v>4.7733299999999999E-2</c:v>
                </c:pt>
                <c:pt idx="65">
                  <c:v>4.7733299999999999E-2</c:v>
                </c:pt>
                <c:pt idx="66">
                  <c:v>4.7733299999999999E-2</c:v>
                </c:pt>
                <c:pt idx="67">
                  <c:v>4.7733299999999999E-2</c:v>
                </c:pt>
                <c:pt idx="68">
                  <c:v>4.7733299999999999E-2</c:v>
                </c:pt>
                <c:pt idx="69">
                  <c:v>4.7733299999999999E-2</c:v>
                </c:pt>
                <c:pt idx="70">
                  <c:v>4.7733299999999999E-2</c:v>
                </c:pt>
                <c:pt idx="71">
                  <c:v>4.3266699999999998E-2</c:v>
                </c:pt>
                <c:pt idx="72">
                  <c:v>4.3266699999999998E-2</c:v>
                </c:pt>
                <c:pt idx="73">
                  <c:v>4.3266699999999998E-2</c:v>
                </c:pt>
                <c:pt idx="74">
                  <c:v>4.3266699999999998E-2</c:v>
                </c:pt>
                <c:pt idx="75">
                  <c:v>4.3266699999999998E-2</c:v>
                </c:pt>
                <c:pt idx="76">
                  <c:v>4.3266699999999998E-2</c:v>
                </c:pt>
                <c:pt idx="77">
                  <c:v>4.3266699999999998E-2</c:v>
                </c:pt>
                <c:pt idx="78">
                  <c:v>4.3266699999999998E-2</c:v>
                </c:pt>
                <c:pt idx="79">
                  <c:v>4.3266699999999998E-2</c:v>
                </c:pt>
                <c:pt idx="80">
                  <c:v>4.3266699999999998E-2</c:v>
                </c:pt>
                <c:pt idx="81">
                  <c:v>1.55E-2</c:v>
                </c:pt>
                <c:pt idx="82">
                  <c:v>9.2999999999999992E-3</c:v>
                </c:pt>
                <c:pt idx="83">
                  <c:v>9.2999999999999992E-3</c:v>
                </c:pt>
                <c:pt idx="84">
                  <c:v>9.2999999999999992E-3</c:v>
                </c:pt>
                <c:pt idx="85">
                  <c:v>9.2999999999999992E-3</c:v>
                </c:pt>
                <c:pt idx="86">
                  <c:v>9.2999999999999992E-3</c:v>
                </c:pt>
                <c:pt idx="87">
                  <c:v>9.2999999999999992E-3</c:v>
                </c:pt>
                <c:pt idx="88">
                  <c:v>9.2999999999999992E-3</c:v>
                </c:pt>
                <c:pt idx="89">
                  <c:v>9.2999999999999992E-3</c:v>
                </c:pt>
                <c:pt idx="90">
                  <c:v>9.2999999999999992E-3</c:v>
                </c:pt>
                <c:pt idx="91">
                  <c:v>9.2999999999999992E-3</c:v>
                </c:pt>
                <c:pt idx="92">
                  <c:v>9.2999999999999992E-3</c:v>
                </c:pt>
                <c:pt idx="93">
                  <c:v>9.2999999999999992E-3</c:v>
                </c:pt>
                <c:pt idx="94">
                  <c:v>9.2999999999999992E-3</c:v>
                </c:pt>
                <c:pt idx="95">
                  <c:v>9.2999999999999992E-3</c:v>
                </c:pt>
                <c:pt idx="96">
                  <c:v>9.2999999999999992E-3</c:v>
                </c:pt>
                <c:pt idx="97">
                  <c:v>9.2999999999999992E-3</c:v>
                </c:pt>
                <c:pt idx="98">
                  <c:v>9.2999999999999992E-3</c:v>
                </c:pt>
                <c:pt idx="99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4-4610-98B6-06CD072D2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35488"/>
        <c:axId val="542138400"/>
      </c:lineChart>
      <c:catAx>
        <c:axId val="54213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8400"/>
        <c:crosses val="autoZero"/>
        <c:auto val="1"/>
        <c:lblAlgn val="ctr"/>
        <c:lblOffset val="100"/>
        <c:noMultiLvlLbl val="0"/>
      </c:catAx>
      <c:valAx>
        <c:axId val="5421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0.7'!$AX$2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0.7'!$AX$3:$AX$102</c:f>
              <c:numCache>
                <c:formatCode>General</c:formatCode>
                <c:ptCount val="100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A-4D2F-8BD3-063B9262F2F7}"/>
            </c:ext>
          </c:extLst>
        </c:ser>
        <c:ser>
          <c:idx val="1"/>
          <c:order val="1"/>
          <c:tx>
            <c:strRef>
              <c:f>'cross 0.7'!$AY$2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0.7'!$AY$3:$AY$102</c:f>
              <c:numCache>
                <c:formatCode>General</c:formatCode>
                <c:ptCount val="100"/>
                <c:pt idx="0">
                  <c:v>0.38773299999999999</c:v>
                </c:pt>
                <c:pt idx="1">
                  <c:v>0.36099999999999999</c:v>
                </c:pt>
                <c:pt idx="2">
                  <c:v>0.31023299999999998</c:v>
                </c:pt>
                <c:pt idx="3">
                  <c:v>0.297267</c:v>
                </c:pt>
                <c:pt idx="4">
                  <c:v>0.28653299999999998</c:v>
                </c:pt>
                <c:pt idx="5">
                  <c:v>0.28143299999999999</c:v>
                </c:pt>
                <c:pt idx="6">
                  <c:v>0.27776699999999999</c:v>
                </c:pt>
                <c:pt idx="7">
                  <c:v>0.27643299999999998</c:v>
                </c:pt>
                <c:pt idx="8">
                  <c:v>0.27643299999999998</c:v>
                </c:pt>
                <c:pt idx="9">
                  <c:v>0.27643299999999998</c:v>
                </c:pt>
                <c:pt idx="10">
                  <c:v>0.27643299999999998</c:v>
                </c:pt>
                <c:pt idx="11">
                  <c:v>0.265233</c:v>
                </c:pt>
                <c:pt idx="12">
                  <c:v>0.25700000000000001</c:v>
                </c:pt>
                <c:pt idx="13">
                  <c:v>0.25209999999999999</c:v>
                </c:pt>
                <c:pt idx="14">
                  <c:v>0.25209999999999999</c:v>
                </c:pt>
                <c:pt idx="15">
                  <c:v>0.25209999999999999</c:v>
                </c:pt>
                <c:pt idx="16">
                  <c:v>0.25209999999999999</c:v>
                </c:pt>
                <c:pt idx="17">
                  <c:v>0.25209999999999999</c:v>
                </c:pt>
                <c:pt idx="18">
                  <c:v>0.25209999999999999</c:v>
                </c:pt>
                <c:pt idx="19">
                  <c:v>0.25209999999999999</c:v>
                </c:pt>
                <c:pt idx="20">
                  <c:v>0.25209999999999999</c:v>
                </c:pt>
                <c:pt idx="21">
                  <c:v>0.19159999999999999</c:v>
                </c:pt>
                <c:pt idx="22">
                  <c:v>0.17319999999999999</c:v>
                </c:pt>
                <c:pt idx="23">
                  <c:v>0.17186699999999999</c:v>
                </c:pt>
                <c:pt idx="24">
                  <c:v>0.17186699999999999</c:v>
                </c:pt>
                <c:pt idx="25">
                  <c:v>0.17186699999999999</c:v>
                </c:pt>
                <c:pt idx="26">
                  <c:v>0.17186699999999999</c:v>
                </c:pt>
                <c:pt idx="27">
                  <c:v>0.17186699999999999</c:v>
                </c:pt>
                <c:pt idx="28">
                  <c:v>0.17186699999999999</c:v>
                </c:pt>
                <c:pt idx="29">
                  <c:v>0.17186699999999999</c:v>
                </c:pt>
                <c:pt idx="30">
                  <c:v>0.17186699999999999</c:v>
                </c:pt>
                <c:pt idx="31">
                  <c:v>0.13186700000000001</c:v>
                </c:pt>
                <c:pt idx="32">
                  <c:v>0.13166700000000001</c:v>
                </c:pt>
                <c:pt idx="33">
                  <c:v>0.131467</c:v>
                </c:pt>
                <c:pt idx="34">
                  <c:v>0.13126699999999999</c:v>
                </c:pt>
                <c:pt idx="35">
                  <c:v>0.13086700000000001</c:v>
                </c:pt>
                <c:pt idx="36">
                  <c:v>0.13066700000000001</c:v>
                </c:pt>
                <c:pt idx="37">
                  <c:v>0.13066700000000001</c:v>
                </c:pt>
                <c:pt idx="38">
                  <c:v>0.13066700000000001</c:v>
                </c:pt>
                <c:pt idx="39">
                  <c:v>0.13066700000000001</c:v>
                </c:pt>
                <c:pt idx="40">
                  <c:v>8.8900000000000007E-2</c:v>
                </c:pt>
                <c:pt idx="41">
                  <c:v>7.6333300000000007E-2</c:v>
                </c:pt>
                <c:pt idx="42">
                  <c:v>7.6133300000000001E-2</c:v>
                </c:pt>
                <c:pt idx="43">
                  <c:v>7.6133300000000001E-2</c:v>
                </c:pt>
                <c:pt idx="44">
                  <c:v>7.6133300000000001E-2</c:v>
                </c:pt>
                <c:pt idx="45">
                  <c:v>7.6133300000000001E-2</c:v>
                </c:pt>
                <c:pt idx="46">
                  <c:v>7.6133300000000001E-2</c:v>
                </c:pt>
                <c:pt idx="47">
                  <c:v>7.6133300000000001E-2</c:v>
                </c:pt>
                <c:pt idx="48">
                  <c:v>7.6133300000000001E-2</c:v>
                </c:pt>
                <c:pt idx="49">
                  <c:v>7.6133300000000001E-2</c:v>
                </c:pt>
                <c:pt idx="50">
                  <c:v>6.5000000000000002E-2</c:v>
                </c:pt>
                <c:pt idx="51">
                  <c:v>6.4799999999999996E-2</c:v>
                </c:pt>
                <c:pt idx="52">
                  <c:v>6.4799999999999996E-2</c:v>
                </c:pt>
                <c:pt idx="53">
                  <c:v>6.4799999999999996E-2</c:v>
                </c:pt>
                <c:pt idx="54">
                  <c:v>6.4799999999999996E-2</c:v>
                </c:pt>
                <c:pt idx="55">
                  <c:v>6.4799999999999996E-2</c:v>
                </c:pt>
                <c:pt idx="56">
                  <c:v>6.4799999999999996E-2</c:v>
                </c:pt>
                <c:pt idx="57">
                  <c:v>6.4799999999999996E-2</c:v>
                </c:pt>
                <c:pt idx="58">
                  <c:v>6.4799999999999996E-2</c:v>
                </c:pt>
                <c:pt idx="59">
                  <c:v>6.4799999999999996E-2</c:v>
                </c:pt>
                <c:pt idx="60">
                  <c:v>3.6033299999999997E-2</c:v>
                </c:pt>
                <c:pt idx="61">
                  <c:v>3.5999999999999997E-2</c:v>
                </c:pt>
                <c:pt idx="62">
                  <c:v>3.5999999999999997E-2</c:v>
                </c:pt>
                <c:pt idx="63">
                  <c:v>3.5999999999999997E-2</c:v>
                </c:pt>
                <c:pt idx="64">
                  <c:v>3.5999999999999997E-2</c:v>
                </c:pt>
                <c:pt idx="65">
                  <c:v>3.5999999999999997E-2</c:v>
                </c:pt>
                <c:pt idx="66">
                  <c:v>3.5999999999999997E-2</c:v>
                </c:pt>
                <c:pt idx="67">
                  <c:v>3.5999999999999997E-2</c:v>
                </c:pt>
                <c:pt idx="68">
                  <c:v>3.5999999999999997E-2</c:v>
                </c:pt>
                <c:pt idx="69">
                  <c:v>3.5999999999999997E-2</c:v>
                </c:pt>
                <c:pt idx="70">
                  <c:v>2.2066700000000002E-2</c:v>
                </c:pt>
                <c:pt idx="71">
                  <c:v>2.1666700000000001E-2</c:v>
                </c:pt>
                <c:pt idx="72">
                  <c:v>2.1666700000000001E-2</c:v>
                </c:pt>
                <c:pt idx="73">
                  <c:v>2.1666700000000001E-2</c:v>
                </c:pt>
                <c:pt idx="74">
                  <c:v>2.1666700000000001E-2</c:v>
                </c:pt>
                <c:pt idx="75">
                  <c:v>2.1666700000000001E-2</c:v>
                </c:pt>
                <c:pt idx="76">
                  <c:v>2.1666700000000001E-2</c:v>
                </c:pt>
                <c:pt idx="77">
                  <c:v>2.1666700000000001E-2</c:v>
                </c:pt>
                <c:pt idx="78">
                  <c:v>2.1666700000000001E-2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1.4800000000000001E-2</c:v>
                </c:pt>
                <c:pt idx="90">
                  <c:v>1.4800000000000001E-2</c:v>
                </c:pt>
                <c:pt idx="91">
                  <c:v>1.4800000000000001E-2</c:v>
                </c:pt>
                <c:pt idx="92">
                  <c:v>1.4800000000000001E-2</c:v>
                </c:pt>
                <c:pt idx="93">
                  <c:v>1.4800000000000001E-2</c:v>
                </c:pt>
                <c:pt idx="94">
                  <c:v>1.4800000000000001E-2</c:v>
                </c:pt>
                <c:pt idx="95">
                  <c:v>1.4800000000000001E-2</c:v>
                </c:pt>
                <c:pt idx="96">
                  <c:v>1.4800000000000001E-2</c:v>
                </c:pt>
                <c:pt idx="97">
                  <c:v>1.4800000000000001E-2</c:v>
                </c:pt>
                <c:pt idx="98">
                  <c:v>1.4800000000000001E-2</c:v>
                </c:pt>
                <c:pt idx="99">
                  <c:v>1.4800000000000001E-2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A-4D2F-8BD3-063B9262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75104"/>
        <c:axId val="436965536"/>
      </c:lineChart>
      <c:catAx>
        <c:axId val="4369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65536"/>
        <c:crosses val="autoZero"/>
        <c:auto val="1"/>
        <c:lblAlgn val="ctr"/>
        <c:lblOffset val="100"/>
        <c:noMultiLvlLbl val="0"/>
      </c:catAx>
      <c:valAx>
        <c:axId val="436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0.7'!$BF$2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0.7'!$BF$3:$BF$102</c:f>
              <c:numCache>
                <c:formatCode>General</c:formatCode>
                <c:ptCount val="100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E-4C8C-90EB-A6A12DF93052}"/>
            </c:ext>
          </c:extLst>
        </c:ser>
        <c:ser>
          <c:idx val="1"/>
          <c:order val="1"/>
          <c:tx>
            <c:strRef>
              <c:f>'cross 0.7'!$BG$2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0.7'!$BG$3:$BG$102</c:f>
              <c:numCache>
                <c:formatCode>General</c:formatCode>
                <c:ptCount val="100"/>
                <c:pt idx="0">
                  <c:v>0.41366700000000001</c:v>
                </c:pt>
                <c:pt idx="1">
                  <c:v>0.3659</c:v>
                </c:pt>
                <c:pt idx="2">
                  <c:v>0.34570000000000001</c:v>
                </c:pt>
                <c:pt idx="3">
                  <c:v>0.33466699999999999</c:v>
                </c:pt>
                <c:pt idx="4">
                  <c:v>0.33393299999999998</c:v>
                </c:pt>
                <c:pt idx="5">
                  <c:v>0.3332</c:v>
                </c:pt>
                <c:pt idx="6">
                  <c:v>0.3332</c:v>
                </c:pt>
                <c:pt idx="7">
                  <c:v>0.30983300000000003</c:v>
                </c:pt>
                <c:pt idx="8">
                  <c:v>0.29010000000000002</c:v>
                </c:pt>
                <c:pt idx="9">
                  <c:v>0.27736699999999997</c:v>
                </c:pt>
                <c:pt idx="10">
                  <c:v>0.27510000000000001</c:v>
                </c:pt>
                <c:pt idx="11">
                  <c:v>0.27510000000000001</c:v>
                </c:pt>
                <c:pt idx="12">
                  <c:v>0.27510000000000001</c:v>
                </c:pt>
                <c:pt idx="13">
                  <c:v>0.27510000000000001</c:v>
                </c:pt>
                <c:pt idx="14">
                  <c:v>0.27510000000000001</c:v>
                </c:pt>
                <c:pt idx="15">
                  <c:v>0.27510000000000001</c:v>
                </c:pt>
                <c:pt idx="16">
                  <c:v>0.27510000000000001</c:v>
                </c:pt>
                <c:pt idx="17">
                  <c:v>0.21299999999999999</c:v>
                </c:pt>
                <c:pt idx="18">
                  <c:v>0.19573299999999999</c:v>
                </c:pt>
                <c:pt idx="19">
                  <c:v>0.19226699999999999</c:v>
                </c:pt>
                <c:pt idx="20">
                  <c:v>0.18953300000000001</c:v>
                </c:pt>
                <c:pt idx="21">
                  <c:v>0.18406700000000001</c:v>
                </c:pt>
                <c:pt idx="22">
                  <c:v>0.18133299999999999</c:v>
                </c:pt>
                <c:pt idx="23">
                  <c:v>0.18133299999999999</c:v>
                </c:pt>
                <c:pt idx="24">
                  <c:v>0.18133299999999999</c:v>
                </c:pt>
                <c:pt idx="25">
                  <c:v>0.18133299999999999</c:v>
                </c:pt>
                <c:pt idx="26">
                  <c:v>0.18133299999999999</c:v>
                </c:pt>
                <c:pt idx="27">
                  <c:v>0.14349999999999999</c:v>
                </c:pt>
                <c:pt idx="28">
                  <c:v>0.14303299999999999</c:v>
                </c:pt>
                <c:pt idx="29">
                  <c:v>0.142567</c:v>
                </c:pt>
                <c:pt idx="30">
                  <c:v>0.14163300000000001</c:v>
                </c:pt>
                <c:pt idx="31">
                  <c:v>0.14163300000000001</c:v>
                </c:pt>
                <c:pt idx="32">
                  <c:v>0.14163300000000001</c:v>
                </c:pt>
                <c:pt idx="33">
                  <c:v>0.14163300000000001</c:v>
                </c:pt>
                <c:pt idx="34">
                  <c:v>0.14163300000000001</c:v>
                </c:pt>
                <c:pt idx="35">
                  <c:v>0.14163300000000001</c:v>
                </c:pt>
                <c:pt idx="36">
                  <c:v>0.14163300000000001</c:v>
                </c:pt>
                <c:pt idx="37">
                  <c:v>0.1159</c:v>
                </c:pt>
                <c:pt idx="38">
                  <c:v>0.1109</c:v>
                </c:pt>
                <c:pt idx="39">
                  <c:v>0.106367</c:v>
                </c:pt>
                <c:pt idx="40">
                  <c:v>0.1041</c:v>
                </c:pt>
                <c:pt idx="41">
                  <c:v>0.1041</c:v>
                </c:pt>
                <c:pt idx="42">
                  <c:v>0.1041</c:v>
                </c:pt>
                <c:pt idx="43">
                  <c:v>0.1041</c:v>
                </c:pt>
                <c:pt idx="44">
                  <c:v>0.1041</c:v>
                </c:pt>
                <c:pt idx="45">
                  <c:v>0.1041</c:v>
                </c:pt>
                <c:pt idx="46">
                  <c:v>0.1041</c:v>
                </c:pt>
                <c:pt idx="47">
                  <c:v>9.8633299999999993E-2</c:v>
                </c:pt>
                <c:pt idx="48">
                  <c:v>9.3166700000000005E-2</c:v>
                </c:pt>
                <c:pt idx="49">
                  <c:v>9.0899999999999995E-2</c:v>
                </c:pt>
                <c:pt idx="50">
                  <c:v>9.0899999999999995E-2</c:v>
                </c:pt>
                <c:pt idx="51">
                  <c:v>9.0899999999999995E-2</c:v>
                </c:pt>
                <c:pt idx="52">
                  <c:v>9.0899999999999995E-2</c:v>
                </c:pt>
                <c:pt idx="53">
                  <c:v>9.0899999999999995E-2</c:v>
                </c:pt>
                <c:pt idx="54">
                  <c:v>9.0899999999999995E-2</c:v>
                </c:pt>
                <c:pt idx="55">
                  <c:v>9.0899999999999995E-2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7.6200000000000004E-2</c:v>
                </c:pt>
                <c:pt idx="59">
                  <c:v>7.6200000000000004E-2</c:v>
                </c:pt>
                <c:pt idx="60">
                  <c:v>7.6200000000000004E-2</c:v>
                </c:pt>
                <c:pt idx="61">
                  <c:v>7.6200000000000004E-2</c:v>
                </c:pt>
                <c:pt idx="62">
                  <c:v>7.6200000000000004E-2</c:v>
                </c:pt>
                <c:pt idx="63">
                  <c:v>7.6200000000000004E-2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6.6400000000000001E-2</c:v>
                </c:pt>
                <c:pt idx="67">
                  <c:v>6.6400000000000001E-2</c:v>
                </c:pt>
                <c:pt idx="68">
                  <c:v>6.6400000000000001E-2</c:v>
                </c:pt>
                <c:pt idx="69">
                  <c:v>6.6400000000000001E-2</c:v>
                </c:pt>
                <c:pt idx="70">
                  <c:v>6.6400000000000001E-2</c:v>
                </c:pt>
                <c:pt idx="71">
                  <c:v>6.6400000000000001E-2</c:v>
                </c:pt>
                <c:pt idx="72">
                  <c:v>6.6400000000000001E-2</c:v>
                </c:pt>
                <c:pt idx="73">
                  <c:v>6.6400000000000001E-2</c:v>
                </c:pt>
                <c:pt idx="74">
                  <c:v>6.6400000000000001E-2</c:v>
                </c:pt>
                <c:pt idx="75">
                  <c:v>6.6400000000000001E-2</c:v>
                </c:pt>
                <c:pt idx="76">
                  <c:v>4.4566700000000001E-2</c:v>
                </c:pt>
                <c:pt idx="77">
                  <c:v>4.1566699999999998E-2</c:v>
                </c:pt>
                <c:pt idx="78">
                  <c:v>4.1300000000000003E-2</c:v>
                </c:pt>
                <c:pt idx="79">
                  <c:v>4.1166700000000001E-2</c:v>
                </c:pt>
                <c:pt idx="80">
                  <c:v>4.1033300000000002E-2</c:v>
                </c:pt>
                <c:pt idx="81">
                  <c:v>4.1033300000000002E-2</c:v>
                </c:pt>
                <c:pt idx="82">
                  <c:v>4.1033300000000002E-2</c:v>
                </c:pt>
                <c:pt idx="83">
                  <c:v>4.1033300000000002E-2</c:v>
                </c:pt>
                <c:pt idx="84">
                  <c:v>4.1033300000000002E-2</c:v>
                </c:pt>
                <c:pt idx="85">
                  <c:v>4.1033300000000002E-2</c:v>
                </c:pt>
                <c:pt idx="86">
                  <c:v>3.8100000000000002E-2</c:v>
                </c:pt>
                <c:pt idx="87">
                  <c:v>3.78333E-2</c:v>
                </c:pt>
                <c:pt idx="88">
                  <c:v>3.7566700000000001E-2</c:v>
                </c:pt>
                <c:pt idx="89">
                  <c:v>3.7433300000000003E-2</c:v>
                </c:pt>
                <c:pt idx="90">
                  <c:v>3.7433300000000003E-2</c:v>
                </c:pt>
                <c:pt idx="91">
                  <c:v>3.7433300000000003E-2</c:v>
                </c:pt>
                <c:pt idx="92">
                  <c:v>3.7433300000000003E-2</c:v>
                </c:pt>
                <c:pt idx="93">
                  <c:v>3.7433300000000003E-2</c:v>
                </c:pt>
                <c:pt idx="94">
                  <c:v>3.7433300000000003E-2</c:v>
                </c:pt>
                <c:pt idx="95">
                  <c:v>3.7433300000000003E-2</c:v>
                </c:pt>
                <c:pt idx="96">
                  <c:v>3.7433300000000003E-2</c:v>
                </c:pt>
                <c:pt idx="97">
                  <c:v>3.7166699999999997E-2</c:v>
                </c:pt>
                <c:pt idx="98">
                  <c:v>3.6900000000000002E-2</c:v>
                </c:pt>
                <c:pt idx="99">
                  <c:v>3.6900000000000002E-2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E-4C8C-90EB-A6A12DF9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82496"/>
        <c:axId val="2069382912"/>
      </c:lineChart>
      <c:catAx>
        <c:axId val="206938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82912"/>
        <c:crosses val="autoZero"/>
        <c:auto val="1"/>
        <c:lblAlgn val="ctr"/>
        <c:lblOffset val="100"/>
        <c:noMultiLvlLbl val="0"/>
      </c:catAx>
      <c:valAx>
        <c:axId val="20693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0.7'!$BO$2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0.7'!$BO$3:$BO$102</c:f>
              <c:numCache>
                <c:formatCode>General</c:formatCode>
                <c:ptCount val="100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1.9E-2</c:v>
                </c:pt>
                <c:pt idx="14">
                  <c:v>1.9E-2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1.9E-2</c:v>
                </c:pt>
                <c:pt idx="22">
                  <c:v>1.9E-2</c:v>
                </c:pt>
                <c:pt idx="23">
                  <c:v>1.9E-2</c:v>
                </c:pt>
                <c:pt idx="24">
                  <c:v>1.9E-2</c:v>
                </c:pt>
                <c:pt idx="25">
                  <c:v>1.9E-2</c:v>
                </c:pt>
                <c:pt idx="26">
                  <c:v>1.9E-2</c:v>
                </c:pt>
                <c:pt idx="27">
                  <c:v>1.9E-2</c:v>
                </c:pt>
                <c:pt idx="28">
                  <c:v>1.9E-2</c:v>
                </c:pt>
                <c:pt idx="29">
                  <c:v>1.9E-2</c:v>
                </c:pt>
                <c:pt idx="30">
                  <c:v>1.9E-2</c:v>
                </c:pt>
                <c:pt idx="31">
                  <c:v>1.9E-2</c:v>
                </c:pt>
                <c:pt idx="32">
                  <c:v>1.9E-2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1.9E-2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1.9E-2</c:v>
                </c:pt>
                <c:pt idx="71">
                  <c:v>1.9E-2</c:v>
                </c:pt>
                <c:pt idx="72">
                  <c:v>1.9E-2</c:v>
                </c:pt>
                <c:pt idx="73">
                  <c:v>1.9E-2</c:v>
                </c:pt>
                <c:pt idx="74">
                  <c:v>1.9E-2</c:v>
                </c:pt>
                <c:pt idx="75">
                  <c:v>1.9E-2</c:v>
                </c:pt>
                <c:pt idx="76">
                  <c:v>1.9E-2</c:v>
                </c:pt>
                <c:pt idx="77">
                  <c:v>1.9E-2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1.9E-2</c:v>
                </c:pt>
                <c:pt idx="82">
                  <c:v>1.9E-2</c:v>
                </c:pt>
                <c:pt idx="83">
                  <c:v>1.9E-2</c:v>
                </c:pt>
                <c:pt idx="84">
                  <c:v>1.9E-2</c:v>
                </c:pt>
                <c:pt idx="85">
                  <c:v>1.9E-2</c:v>
                </c:pt>
                <c:pt idx="86">
                  <c:v>1.9E-2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1.9E-2</c:v>
                </c:pt>
                <c:pt idx="98">
                  <c:v>1.9E-2</c:v>
                </c:pt>
                <c:pt idx="9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A-46B5-9544-D53646325D66}"/>
            </c:ext>
          </c:extLst>
        </c:ser>
        <c:ser>
          <c:idx val="1"/>
          <c:order val="1"/>
          <c:tx>
            <c:strRef>
              <c:f>'cross 0.7'!$BP$2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0.7'!$BP$3:$BP$102</c:f>
              <c:numCache>
                <c:formatCode>General</c:formatCode>
                <c:ptCount val="100"/>
                <c:pt idx="0">
                  <c:v>0.36356699999999997</c:v>
                </c:pt>
                <c:pt idx="1">
                  <c:v>0.32229999999999998</c:v>
                </c:pt>
                <c:pt idx="2">
                  <c:v>0.29403299999999999</c:v>
                </c:pt>
                <c:pt idx="3">
                  <c:v>0.28056700000000001</c:v>
                </c:pt>
                <c:pt idx="4">
                  <c:v>0.27213300000000001</c:v>
                </c:pt>
                <c:pt idx="5">
                  <c:v>0.26966699999999999</c:v>
                </c:pt>
                <c:pt idx="6">
                  <c:v>0.26719999999999999</c:v>
                </c:pt>
                <c:pt idx="7">
                  <c:v>0.26719999999999999</c:v>
                </c:pt>
                <c:pt idx="8">
                  <c:v>0.26719999999999999</c:v>
                </c:pt>
                <c:pt idx="9">
                  <c:v>0.26719999999999999</c:v>
                </c:pt>
                <c:pt idx="10">
                  <c:v>0.2291</c:v>
                </c:pt>
                <c:pt idx="11">
                  <c:v>0.20653299999999999</c:v>
                </c:pt>
                <c:pt idx="12">
                  <c:v>0.1996</c:v>
                </c:pt>
                <c:pt idx="13">
                  <c:v>0.1996</c:v>
                </c:pt>
                <c:pt idx="14">
                  <c:v>0.1996</c:v>
                </c:pt>
                <c:pt idx="15">
                  <c:v>0.1996</c:v>
                </c:pt>
                <c:pt idx="16">
                  <c:v>0.1996</c:v>
                </c:pt>
                <c:pt idx="17">
                  <c:v>0.1996</c:v>
                </c:pt>
                <c:pt idx="18">
                  <c:v>0.1996</c:v>
                </c:pt>
                <c:pt idx="19">
                  <c:v>0.137433</c:v>
                </c:pt>
                <c:pt idx="20">
                  <c:v>0.12823300000000001</c:v>
                </c:pt>
                <c:pt idx="21">
                  <c:v>0.12823300000000001</c:v>
                </c:pt>
                <c:pt idx="22">
                  <c:v>0.12823300000000001</c:v>
                </c:pt>
                <c:pt idx="23">
                  <c:v>0.12823300000000001</c:v>
                </c:pt>
                <c:pt idx="24">
                  <c:v>0.12823300000000001</c:v>
                </c:pt>
                <c:pt idx="25">
                  <c:v>0.12823300000000001</c:v>
                </c:pt>
                <c:pt idx="26">
                  <c:v>0.12823300000000001</c:v>
                </c:pt>
                <c:pt idx="27">
                  <c:v>0.12823300000000001</c:v>
                </c:pt>
                <c:pt idx="28">
                  <c:v>0.12823300000000001</c:v>
                </c:pt>
                <c:pt idx="29">
                  <c:v>0.11310000000000001</c:v>
                </c:pt>
                <c:pt idx="30">
                  <c:v>0.11310000000000001</c:v>
                </c:pt>
                <c:pt idx="31">
                  <c:v>0.11310000000000001</c:v>
                </c:pt>
                <c:pt idx="32">
                  <c:v>0.11310000000000001</c:v>
                </c:pt>
                <c:pt idx="33">
                  <c:v>0.11310000000000001</c:v>
                </c:pt>
                <c:pt idx="34">
                  <c:v>0.11310000000000001</c:v>
                </c:pt>
                <c:pt idx="35">
                  <c:v>0.11310000000000001</c:v>
                </c:pt>
                <c:pt idx="36">
                  <c:v>0.11310000000000001</c:v>
                </c:pt>
                <c:pt idx="37">
                  <c:v>0.11310000000000001</c:v>
                </c:pt>
                <c:pt idx="38">
                  <c:v>0.11310000000000001</c:v>
                </c:pt>
                <c:pt idx="39">
                  <c:v>0.1011</c:v>
                </c:pt>
                <c:pt idx="40">
                  <c:v>0.1011</c:v>
                </c:pt>
                <c:pt idx="41">
                  <c:v>0.1011</c:v>
                </c:pt>
                <c:pt idx="42">
                  <c:v>0.1011</c:v>
                </c:pt>
                <c:pt idx="43">
                  <c:v>0.1011</c:v>
                </c:pt>
                <c:pt idx="44">
                  <c:v>0.1011</c:v>
                </c:pt>
                <c:pt idx="45">
                  <c:v>0.1011</c:v>
                </c:pt>
                <c:pt idx="46">
                  <c:v>0.1011</c:v>
                </c:pt>
                <c:pt idx="47">
                  <c:v>0.1011</c:v>
                </c:pt>
                <c:pt idx="48">
                  <c:v>8.5400000000000004E-2</c:v>
                </c:pt>
                <c:pt idx="49">
                  <c:v>8.5400000000000004E-2</c:v>
                </c:pt>
                <c:pt idx="50">
                  <c:v>8.5400000000000004E-2</c:v>
                </c:pt>
                <c:pt idx="51">
                  <c:v>8.5400000000000004E-2</c:v>
                </c:pt>
                <c:pt idx="52">
                  <c:v>8.5400000000000004E-2</c:v>
                </c:pt>
                <c:pt idx="53">
                  <c:v>8.5400000000000004E-2</c:v>
                </c:pt>
                <c:pt idx="54">
                  <c:v>8.5400000000000004E-2</c:v>
                </c:pt>
                <c:pt idx="55">
                  <c:v>8.5400000000000004E-2</c:v>
                </c:pt>
                <c:pt idx="56">
                  <c:v>8.5400000000000004E-2</c:v>
                </c:pt>
                <c:pt idx="57">
                  <c:v>8.5400000000000004E-2</c:v>
                </c:pt>
                <c:pt idx="58">
                  <c:v>7.9333299999999995E-2</c:v>
                </c:pt>
                <c:pt idx="59">
                  <c:v>7.9333299999999995E-2</c:v>
                </c:pt>
                <c:pt idx="60">
                  <c:v>7.9333299999999995E-2</c:v>
                </c:pt>
                <c:pt idx="61">
                  <c:v>7.9333299999999995E-2</c:v>
                </c:pt>
                <c:pt idx="62">
                  <c:v>7.9333299999999995E-2</c:v>
                </c:pt>
                <c:pt idx="63">
                  <c:v>7.9333299999999995E-2</c:v>
                </c:pt>
                <c:pt idx="64">
                  <c:v>7.9333299999999995E-2</c:v>
                </c:pt>
                <c:pt idx="65">
                  <c:v>7.9333299999999995E-2</c:v>
                </c:pt>
                <c:pt idx="66">
                  <c:v>7.9333299999999995E-2</c:v>
                </c:pt>
                <c:pt idx="67">
                  <c:v>5.0233300000000002E-2</c:v>
                </c:pt>
                <c:pt idx="68">
                  <c:v>4.06667E-2</c:v>
                </c:pt>
                <c:pt idx="69">
                  <c:v>4.06667E-2</c:v>
                </c:pt>
                <c:pt idx="70">
                  <c:v>4.06667E-2</c:v>
                </c:pt>
                <c:pt idx="71">
                  <c:v>4.06667E-2</c:v>
                </c:pt>
                <c:pt idx="72">
                  <c:v>4.06667E-2</c:v>
                </c:pt>
                <c:pt idx="73">
                  <c:v>4.06667E-2</c:v>
                </c:pt>
                <c:pt idx="74">
                  <c:v>4.06667E-2</c:v>
                </c:pt>
                <c:pt idx="75">
                  <c:v>4.06667E-2</c:v>
                </c:pt>
                <c:pt idx="76">
                  <c:v>4.06667E-2</c:v>
                </c:pt>
                <c:pt idx="77">
                  <c:v>2.0233299999999999E-2</c:v>
                </c:pt>
                <c:pt idx="78">
                  <c:v>2.0233299999999999E-2</c:v>
                </c:pt>
                <c:pt idx="79">
                  <c:v>2.0233299999999999E-2</c:v>
                </c:pt>
                <c:pt idx="80">
                  <c:v>2.0233299999999999E-2</c:v>
                </c:pt>
                <c:pt idx="81">
                  <c:v>2.0233299999999999E-2</c:v>
                </c:pt>
                <c:pt idx="82">
                  <c:v>2.0233299999999999E-2</c:v>
                </c:pt>
                <c:pt idx="83">
                  <c:v>2.0233299999999999E-2</c:v>
                </c:pt>
                <c:pt idx="84">
                  <c:v>2.0233299999999999E-2</c:v>
                </c:pt>
                <c:pt idx="85">
                  <c:v>2.0233299999999999E-2</c:v>
                </c:pt>
                <c:pt idx="86">
                  <c:v>2.0233299999999999E-2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1.9E-2</c:v>
                </c:pt>
                <c:pt idx="98">
                  <c:v>1.9E-2</c:v>
                </c:pt>
                <c:pt idx="9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6B5-9544-D5364632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06576"/>
        <c:axId val="436907824"/>
      </c:lineChart>
      <c:catAx>
        <c:axId val="43690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7824"/>
        <c:crosses val="autoZero"/>
        <c:auto val="1"/>
        <c:lblAlgn val="ctr"/>
        <c:lblOffset val="100"/>
        <c:noMultiLvlLbl val="0"/>
      </c:catAx>
      <c:valAx>
        <c:axId val="4369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0.2'!$I$2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0.2'!$I$3:$I$102</c:f>
              <c:numCache>
                <c:formatCode>General</c:formatCode>
                <c:ptCount val="10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4AEF-AC89-1C0E528FDCBC}"/>
            </c:ext>
          </c:extLst>
        </c:ser>
        <c:ser>
          <c:idx val="1"/>
          <c:order val="1"/>
          <c:tx>
            <c:strRef>
              <c:f>'cross 0.2'!$J$2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0.2'!$J$3:$J$102</c:f>
              <c:numCache>
                <c:formatCode>General</c:formatCode>
                <c:ptCount val="100"/>
                <c:pt idx="0">
                  <c:v>0.34410000000000002</c:v>
                </c:pt>
                <c:pt idx="1">
                  <c:v>0.30393300000000001</c:v>
                </c:pt>
                <c:pt idx="2">
                  <c:v>0.28449999999999998</c:v>
                </c:pt>
                <c:pt idx="3">
                  <c:v>0.27416699999999999</c:v>
                </c:pt>
                <c:pt idx="4">
                  <c:v>0.270067</c:v>
                </c:pt>
                <c:pt idx="5">
                  <c:v>0.270067</c:v>
                </c:pt>
                <c:pt idx="6">
                  <c:v>0.270067</c:v>
                </c:pt>
                <c:pt idx="7">
                  <c:v>0.270067</c:v>
                </c:pt>
                <c:pt idx="8">
                  <c:v>0.239033</c:v>
                </c:pt>
                <c:pt idx="9">
                  <c:v>0.22650000000000001</c:v>
                </c:pt>
                <c:pt idx="10">
                  <c:v>0.2263</c:v>
                </c:pt>
                <c:pt idx="11">
                  <c:v>0.2261</c:v>
                </c:pt>
                <c:pt idx="12">
                  <c:v>0.22589999999999999</c:v>
                </c:pt>
                <c:pt idx="13">
                  <c:v>0.22589999999999999</c:v>
                </c:pt>
                <c:pt idx="14">
                  <c:v>0.22589999999999999</c:v>
                </c:pt>
                <c:pt idx="15">
                  <c:v>0.22589999999999999</c:v>
                </c:pt>
                <c:pt idx="16">
                  <c:v>0.22589999999999999</c:v>
                </c:pt>
                <c:pt idx="17">
                  <c:v>0.19873299999999999</c:v>
                </c:pt>
                <c:pt idx="18">
                  <c:v>0.19089999999999999</c:v>
                </c:pt>
                <c:pt idx="19">
                  <c:v>0.19070000000000001</c:v>
                </c:pt>
                <c:pt idx="20">
                  <c:v>0.19070000000000001</c:v>
                </c:pt>
                <c:pt idx="21">
                  <c:v>0.19070000000000001</c:v>
                </c:pt>
                <c:pt idx="22">
                  <c:v>0.19070000000000001</c:v>
                </c:pt>
                <c:pt idx="23">
                  <c:v>0.19070000000000001</c:v>
                </c:pt>
                <c:pt idx="24">
                  <c:v>0.19070000000000001</c:v>
                </c:pt>
                <c:pt idx="25">
                  <c:v>0.19070000000000001</c:v>
                </c:pt>
                <c:pt idx="26">
                  <c:v>0.1711</c:v>
                </c:pt>
                <c:pt idx="27">
                  <c:v>0.16416700000000001</c:v>
                </c:pt>
                <c:pt idx="28">
                  <c:v>0.16416700000000001</c:v>
                </c:pt>
                <c:pt idx="29">
                  <c:v>0.16416700000000001</c:v>
                </c:pt>
                <c:pt idx="30">
                  <c:v>0.16416700000000001</c:v>
                </c:pt>
                <c:pt idx="31">
                  <c:v>0.16416700000000001</c:v>
                </c:pt>
                <c:pt idx="32">
                  <c:v>0.16416700000000001</c:v>
                </c:pt>
                <c:pt idx="33">
                  <c:v>0.16416700000000001</c:v>
                </c:pt>
                <c:pt idx="34">
                  <c:v>0.16416700000000001</c:v>
                </c:pt>
                <c:pt idx="35">
                  <c:v>0.130633</c:v>
                </c:pt>
                <c:pt idx="36">
                  <c:v>0.123333</c:v>
                </c:pt>
                <c:pt idx="37">
                  <c:v>0.122867</c:v>
                </c:pt>
                <c:pt idx="38">
                  <c:v>0.12239999999999999</c:v>
                </c:pt>
                <c:pt idx="39">
                  <c:v>0.121933</c:v>
                </c:pt>
                <c:pt idx="40">
                  <c:v>0.121933</c:v>
                </c:pt>
                <c:pt idx="41">
                  <c:v>0.121933</c:v>
                </c:pt>
                <c:pt idx="42">
                  <c:v>0.121933</c:v>
                </c:pt>
                <c:pt idx="43">
                  <c:v>0.121933</c:v>
                </c:pt>
                <c:pt idx="44">
                  <c:v>8.6566699999999996E-2</c:v>
                </c:pt>
                <c:pt idx="45">
                  <c:v>8.6099999999999996E-2</c:v>
                </c:pt>
                <c:pt idx="46">
                  <c:v>8.5866700000000004E-2</c:v>
                </c:pt>
                <c:pt idx="47">
                  <c:v>8.5866700000000004E-2</c:v>
                </c:pt>
                <c:pt idx="48">
                  <c:v>8.5866700000000004E-2</c:v>
                </c:pt>
                <c:pt idx="49">
                  <c:v>8.5866700000000004E-2</c:v>
                </c:pt>
                <c:pt idx="50">
                  <c:v>8.5866700000000004E-2</c:v>
                </c:pt>
                <c:pt idx="51">
                  <c:v>8.5866700000000004E-2</c:v>
                </c:pt>
                <c:pt idx="52">
                  <c:v>8.5866700000000004E-2</c:v>
                </c:pt>
                <c:pt idx="53">
                  <c:v>8.5866700000000004E-2</c:v>
                </c:pt>
                <c:pt idx="54">
                  <c:v>6.19667E-2</c:v>
                </c:pt>
                <c:pt idx="55">
                  <c:v>6.1699999999999998E-2</c:v>
                </c:pt>
                <c:pt idx="56">
                  <c:v>6.1633300000000002E-2</c:v>
                </c:pt>
                <c:pt idx="57">
                  <c:v>6.1566700000000002E-2</c:v>
                </c:pt>
                <c:pt idx="58">
                  <c:v>6.1499999999999999E-2</c:v>
                </c:pt>
                <c:pt idx="59">
                  <c:v>6.1499999999999999E-2</c:v>
                </c:pt>
                <c:pt idx="60">
                  <c:v>6.1499999999999999E-2</c:v>
                </c:pt>
                <c:pt idx="61">
                  <c:v>6.1499999999999999E-2</c:v>
                </c:pt>
                <c:pt idx="62">
                  <c:v>6.1499999999999999E-2</c:v>
                </c:pt>
                <c:pt idx="63">
                  <c:v>4.5900000000000003E-2</c:v>
                </c:pt>
                <c:pt idx="64">
                  <c:v>4.2933300000000001E-2</c:v>
                </c:pt>
                <c:pt idx="65">
                  <c:v>4.24E-2</c:v>
                </c:pt>
                <c:pt idx="66">
                  <c:v>4.24E-2</c:v>
                </c:pt>
                <c:pt idx="67">
                  <c:v>4.24E-2</c:v>
                </c:pt>
                <c:pt idx="68">
                  <c:v>4.24E-2</c:v>
                </c:pt>
                <c:pt idx="69">
                  <c:v>4.24E-2</c:v>
                </c:pt>
                <c:pt idx="70">
                  <c:v>4.24E-2</c:v>
                </c:pt>
                <c:pt idx="71">
                  <c:v>4.24E-2</c:v>
                </c:pt>
                <c:pt idx="72">
                  <c:v>4.9666700000000001E-2</c:v>
                </c:pt>
                <c:pt idx="73">
                  <c:v>4.9666700000000001E-2</c:v>
                </c:pt>
                <c:pt idx="74">
                  <c:v>4.9666700000000001E-2</c:v>
                </c:pt>
                <c:pt idx="75">
                  <c:v>4.9666700000000001E-2</c:v>
                </c:pt>
                <c:pt idx="76">
                  <c:v>4.9666700000000001E-2</c:v>
                </c:pt>
                <c:pt idx="77">
                  <c:v>4.9666700000000001E-2</c:v>
                </c:pt>
                <c:pt idx="78">
                  <c:v>4.9666700000000001E-2</c:v>
                </c:pt>
                <c:pt idx="79">
                  <c:v>4.9666700000000001E-2</c:v>
                </c:pt>
                <c:pt idx="80">
                  <c:v>4.9666700000000001E-2</c:v>
                </c:pt>
                <c:pt idx="81">
                  <c:v>4.87333E-2</c:v>
                </c:pt>
                <c:pt idx="82">
                  <c:v>4.86667E-2</c:v>
                </c:pt>
                <c:pt idx="83">
                  <c:v>4.86667E-2</c:v>
                </c:pt>
                <c:pt idx="84">
                  <c:v>4.86667E-2</c:v>
                </c:pt>
                <c:pt idx="85">
                  <c:v>4.86667E-2</c:v>
                </c:pt>
                <c:pt idx="86">
                  <c:v>4.86667E-2</c:v>
                </c:pt>
                <c:pt idx="87">
                  <c:v>4.86667E-2</c:v>
                </c:pt>
                <c:pt idx="88">
                  <c:v>4.86667E-2</c:v>
                </c:pt>
                <c:pt idx="89">
                  <c:v>4.86667E-2</c:v>
                </c:pt>
                <c:pt idx="90">
                  <c:v>4.86667E-2</c:v>
                </c:pt>
                <c:pt idx="91">
                  <c:v>2.63E-2</c:v>
                </c:pt>
                <c:pt idx="92">
                  <c:v>2.62667E-2</c:v>
                </c:pt>
                <c:pt idx="93">
                  <c:v>2.62667E-2</c:v>
                </c:pt>
                <c:pt idx="94">
                  <c:v>2.62667E-2</c:v>
                </c:pt>
                <c:pt idx="95">
                  <c:v>2.62667E-2</c:v>
                </c:pt>
                <c:pt idx="96">
                  <c:v>2.62667E-2</c:v>
                </c:pt>
                <c:pt idx="97">
                  <c:v>2.62667E-2</c:v>
                </c:pt>
                <c:pt idx="98">
                  <c:v>2.62667E-2</c:v>
                </c:pt>
                <c:pt idx="99">
                  <c:v>2.62667E-2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4AEF-AC89-1C0E528F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06928"/>
        <c:axId val="524703600"/>
      </c:lineChart>
      <c:catAx>
        <c:axId val="52470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3600"/>
        <c:crosses val="autoZero"/>
        <c:auto val="1"/>
        <c:lblAlgn val="ctr"/>
        <c:lblOffset val="100"/>
        <c:noMultiLvlLbl val="0"/>
      </c:catAx>
      <c:valAx>
        <c:axId val="5247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0.7'!$BW$2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0.7'!$BW$3:$BW$102</c:f>
              <c:numCache>
                <c:formatCode>General</c:formatCode>
                <c:ptCount val="100"/>
                <c:pt idx="0">
                  <c:v>5.8999999999999997E-2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5.8999999999999997E-2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5.8999999999999997E-2</c:v>
                </c:pt>
                <c:pt idx="11">
                  <c:v>5.8999999999999997E-2</c:v>
                </c:pt>
                <c:pt idx="12">
                  <c:v>5.8999999999999997E-2</c:v>
                </c:pt>
                <c:pt idx="13">
                  <c:v>5.8999999999999997E-2</c:v>
                </c:pt>
                <c:pt idx="14">
                  <c:v>5.8999999999999997E-2</c:v>
                </c:pt>
                <c:pt idx="15">
                  <c:v>5.8999999999999997E-2</c:v>
                </c:pt>
                <c:pt idx="16">
                  <c:v>5.8999999999999997E-2</c:v>
                </c:pt>
                <c:pt idx="17">
                  <c:v>5.8999999999999997E-2</c:v>
                </c:pt>
                <c:pt idx="18">
                  <c:v>5.8999999999999997E-2</c:v>
                </c:pt>
                <c:pt idx="19">
                  <c:v>5.8999999999999997E-2</c:v>
                </c:pt>
                <c:pt idx="20">
                  <c:v>5.8999999999999997E-2</c:v>
                </c:pt>
                <c:pt idx="21">
                  <c:v>5.8999999999999997E-2</c:v>
                </c:pt>
                <c:pt idx="22">
                  <c:v>5.8999999999999997E-2</c:v>
                </c:pt>
                <c:pt idx="23">
                  <c:v>5.8999999999999997E-2</c:v>
                </c:pt>
                <c:pt idx="24">
                  <c:v>5.8999999999999997E-2</c:v>
                </c:pt>
                <c:pt idx="25">
                  <c:v>5.8999999999999997E-2</c:v>
                </c:pt>
                <c:pt idx="26">
                  <c:v>5.8999999999999997E-2</c:v>
                </c:pt>
                <c:pt idx="27">
                  <c:v>5.8999999999999997E-2</c:v>
                </c:pt>
                <c:pt idx="28">
                  <c:v>5.8999999999999997E-2</c:v>
                </c:pt>
                <c:pt idx="29">
                  <c:v>5.8999999999999997E-2</c:v>
                </c:pt>
                <c:pt idx="30">
                  <c:v>5.8999999999999997E-2</c:v>
                </c:pt>
                <c:pt idx="31">
                  <c:v>5.8999999999999997E-2</c:v>
                </c:pt>
                <c:pt idx="32">
                  <c:v>5.8999999999999997E-2</c:v>
                </c:pt>
                <c:pt idx="33">
                  <c:v>5.8999999999999997E-2</c:v>
                </c:pt>
                <c:pt idx="34">
                  <c:v>5.8999999999999997E-2</c:v>
                </c:pt>
                <c:pt idx="35">
                  <c:v>5.8999999999999997E-2</c:v>
                </c:pt>
                <c:pt idx="36">
                  <c:v>5.8999999999999997E-2</c:v>
                </c:pt>
                <c:pt idx="37">
                  <c:v>5.8999999999999997E-2</c:v>
                </c:pt>
                <c:pt idx="38">
                  <c:v>5.8999999999999997E-2</c:v>
                </c:pt>
                <c:pt idx="39">
                  <c:v>5.8999999999999997E-2</c:v>
                </c:pt>
                <c:pt idx="40">
                  <c:v>5.8999999999999997E-2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5.8999999999999997E-2</c:v>
                </c:pt>
                <c:pt idx="44">
                  <c:v>5.8999999999999997E-2</c:v>
                </c:pt>
                <c:pt idx="45">
                  <c:v>5.8999999999999997E-2</c:v>
                </c:pt>
                <c:pt idx="46">
                  <c:v>5.8999999999999997E-2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5.8999999999999997E-2</c:v>
                </c:pt>
                <c:pt idx="50">
                  <c:v>5.8999999999999997E-2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5.8999999999999997E-2</c:v>
                </c:pt>
                <c:pt idx="57">
                  <c:v>5.8999999999999997E-2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5.8999999999999997E-2</c:v>
                </c:pt>
                <c:pt idx="61">
                  <c:v>5.8999999999999997E-2</c:v>
                </c:pt>
                <c:pt idx="62">
                  <c:v>5.8999999999999997E-2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5.8999999999999997E-2</c:v>
                </c:pt>
                <c:pt idx="66">
                  <c:v>5.8999999999999997E-2</c:v>
                </c:pt>
                <c:pt idx="67">
                  <c:v>5.8999999999999997E-2</c:v>
                </c:pt>
                <c:pt idx="68">
                  <c:v>5.8999999999999997E-2</c:v>
                </c:pt>
                <c:pt idx="69">
                  <c:v>5.8999999999999997E-2</c:v>
                </c:pt>
                <c:pt idx="70">
                  <c:v>5.8999999999999997E-2</c:v>
                </c:pt>
                <c:pt idx="71">
                  <c:v>5.8999999999999997E-2</c:v>
                </c:pt>
                <c:pt idx="72">
                  <c:v>5.8999999999999997E-2</c:v>
                </c:pt>
                <c:pt idx="73">
                  <c:v>5.8999999999999997E-2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5.8999999999999997E-2</c:v>
                </c:pt>
                <c:pt idx="78">
                  <c:v>5.8999999999999997E-2</c:v>
                </c:pt>
                <c:pt idx="79">
                  <c:v>5.8999999999999997E-2</c:v>
                </c:pt>
                <c:pt idx="80">
                  <c:v>5.8999999999999997E-2</c:v>
                </c:pt>
                <c:pt idx="81">
                  <c:v>5.8999999999999997E-2</c:v>
                </c:pt>
                <c:pt idx="82">
                  <c:v>5.8999999999999997E-2</c:v>
                </c:pt>
                <c:pt idx="83">
                  <c:v>5.8999999999999997E-2</c:v>
                </c:pt>
                <c:pt idx="84">
                  <c:v>5.8999999999999997E-2</c:v>
                </c:pt>
                <c:pt idx="85">
                  <c:v>5.8999999999999997E-2</c:v>
                </c:pt>
                <c:pt idx="86">
                  <c:v>5.8999999999999997E-2</c:v>
                </c:pt>
                <c:pt idx="87">
                  <c:v>5.8999999999999997E-2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5.8999999999999997E-2</c:v>
                </c:pt>
                <c:pt idx="91">
                  <c:v>5.8999999999999997E-2</c:v>
                </c:pt>
                <c:pt idx="92">
                  <c:v>5.8999999999999997E-2</c:v>
                </c:pt>
                <c:pt idx="93">
                  <c:v>5.8999999999999997E-2</c:v>
                </c:pt>
                <c:pt idx="94">
                  <c:v>5.8999999999999997E-2</c:v>
                </c:pt>
                <c:pt idx="95">
                  <c:v>5.8999999999999997E-2</c:v>
                </c:pt>
                <c:pt idx="96">
                  <c:v>5.8999999999999997E-2</c:v>
                </c:pt>
                <c:pt idx="97">
                  <c:v>5.8999999999999997E-2</c:v>
                </c:pt>
                <c:pt idx="98">
                  <c:v>5.8999999999999997E-2</c:v>
                </c:pt>
                <c:pt idx="9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E-4E65-A245-607AEC87CD8B}"/>
            </c:ext>
          </c:extLst>
        </c:ser>
        <c:ser>
          <c:idx val="1"/>
          <c:order val="1"/>
          <c:tx>
            <c:strRef>
              <c:f>'cross 0.7'!$BX$2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0.7'!$BX$3:$BX$102</c:f>
              <c:numCache>
                <c:formatCode>General</c:formatCode>
                <c:ptCount val="100"/>
                <c:pt idx="0">
                  <c:v>0.36930000000000002</c:v>
                </c:pt>
                <c:pt idx="1">
                  <c:v>0.32726699999999997</c:v>
                </c:pt>
                <c:pt idx="2">
                  <c:v>0.29573300000000002</c:v>
                </c:pt>
                <c:pt idx="3">
                  <c:v>0.27613300000000002</c:v>
                </c:pt>
                <c:pt idx="4">
                  <c:v>0.267233</c:v>
                </c:pt>
                <c:pt idx="5">
                  <c:v>0.2651</c:v>
                </c:pt>
                <c:pt idx="6">
                  <c:v>0.26296700000000001</c:v>
                </c:pt>
                <c:pt idx="7">
                  <c:v>0.26083299999999998</c:v>
                </c:pt>
                <c:pt idx="8">
                  <c:v>0.26083299999999998</c:v>
                </c:pt>
                <c:pt idx="9">
                  <c:v>0.24476700000000001</c:v>
                </c:pt>
                <c:pt idx="10">
                  <c:v>0.24263299999999999</c:v>
                </c:pt>
                <c:pt idx="11">
                  <c:v>0.24263299999999999</c:v>
                </c:pt>
                <c:pt idx="12">
                  <c:v>0.24263299999999999</c:v>
                </c:pt>
                <c:pt idx="13">
                  <c:v>0.24263299999999999</c:v>
                </c:pt>
                <c:pt idx="14">
                  <c:v>0.24263299999999999</c:v>
                </c:pt>
                <c:pt idx="15">
                  <c:v>0.24263299999999999</c:v>
                </c:pt>
                <c:pt idx="16">
                  <c:v>0.24263299999999999</c:v>
                </c:pt>
                <c:pt idx="17">
                  <c:v>0.24263299999999999</c:v>
                </c:pt>
                <c:pt idx="18">
                  <c:v>0.24263299999999999</c:v>
                </c:pt>
                <c:pt idx="19">
                  <c:v>0.20013300000000001</c:v>
                </c:pt>
                <c:pt idx="20">
                  <c:v>0.17610000000000001</c:v>
                </c:pt>
                <c:pt idx="21">
                  <c:v>0.167767</c:v>
                </c:pt>
                <c:pt idx="22">
                  <c:v>0.167767</c:v>
                </c:pt>
                <c:pt idx="23">
                  <c:v>0.167767</c:v>
                </c:pt>
                <c:pt idx="24">
                  <c:v>0.167767</c:v>
                </c:pt>
                <c:pt idx="25">
                  <c:v>0.167767</c:v>
                </c:pt>
                <c:pt idx="26">
                  <c:v>0.167767</c:v>
                </c:pt>
                <c:pt idx="27">
                  <c:v>0.167767</c:v>
                </c:pt>
                <c:pt idx="28">
                  <c:v>0.167767</c:v>
                </c:pt>
                <c:pt idx="29">
                  <c:v>0.14766699999999999</c:v>
                </c:pt>
                <c:pt idx="30">
                  <c:v>0.13756699999999999</c:v>
                </c:pt>
                <c:pt idx="31">
                  <c:v>0.13756699999999999</c:v>
                </c:pt>
                <c:pt idx="32">
                  <c:v>0.13756699999999999</c:v>
                </c:pt>
                <c:pt idx="33">
                  <c:v>0.13756699999999999</c:v>
                </c:pt>
                <c:pt idx="34">
                  <c:v>0.13756699999999999</c:v>
                </c:pt>
                <c:pt idx="35">
                  <c:v>0.13756699999999999</c:v>
                </c:pt>
                <c:pt idx="36">
                  <c:v>0.13756699999999999</c:v>
                </c:pt>
                <c:pt idx="37">
                  <c:v>0.13756699999999999</c:v>
                </c:pt>
                <c:pt idx="38">
                  <c:v>0.13756699999999999</c:v>
                </c:pt>
                <c:pt idx="39">
                  <c:v>0.13236700000000001</c:v>
                </c:pt>
                <c:pt idx="40">
                  <c:v>0.13236700000000001</c:v>
                </c:pt>
                <c:pt idx="41">
                  <c:v>0.13236700000000001</c:v>
                </c:pt>
                <c:pt idx="42">
                  <c:v>0.13236700000000001</c:v>
                </c:pt>
                <c:pt idx="43">
                  <c:v>0.13236700000000001</c:v>
                </c:pt>
                <c:pt idx="44">
                  <c:v>0.13236700000000001</c:v>
                </c:pt>
                <c:pt idx="45">
                  <c:v>0.13236700000000001</c:v>
                </c:pt>
                <c:pt idx="46">
                  <c:v>0.13236700000000001</c:v>
                </c:pt>
                <c:pt idx="47">
                  <c:v>0.13236700000000001</c:v>
                </c:pt>
                <c:pt idx="48">
                  <c:v>0.13236700000000001</c:v>
                </c:pt>
                <c:pt idx="49">
                  <c:v>0.113067</c:v>
                </c:pt>
                <c:pt idx="50">
                  <c:v>0.112333</c:v>
                </c:pt>
                <c:pt idx="51">
                  <c:v>0.112333</c:v>
                </c:pt>
                <c:pt idx="52">
                  <c:v>0.112333</c:v>
                </c:pt>
                <c:pt idx="53">
                  <c:v>0.112333</c:v>
                </c:pt>
                <c:pt idx="54">
                  <c:v>0.112333</c:v>
                </c:pt>
                <c:pt idx="55">
                  <c:v>0.112333</c:v>
                </c:pt>
                <c:pt idx="56">
                  <c:v>0.112333</c:v>
                </c:pt>
                <c:pt idx="57">
                  <c:v>0.112333</c:v>
                </c:pt>
                <c:pt idx="58">
                  <c:v>0.112333</c:v>
                </c:pt>
                <c:pt idx="59">
                  <c:v>9.3899999999999997E-2</c:v>
                </c:pt>
                <c:pt idx="60">
                  <c:v>9.3899999999999997E-2</c:v>
                </c:pt>
                <c:pt idx="61">
                  <c:v>9.3899999999999997E-2</c:v>
                </c:pt>
                <c:pt idx="62">
                  <c:v>9.3899999999999997E-2</c:v>
                </c:pt>
                <c:pt idx="63">
                  <c:v>9.3899999999999997E-2</c:v>
                </c:pt>
                <c:pt idx="64">
                  <c:v>9.3899999999999997E-2</c:v>
                </c:pt>
                <c:pt idx="65">
                  <c:v>9.3899999999999997E-2</c:v>
                </c:pt>
                <c:pt idx="66">
                  <c:v>9.3899999999999997E-2</c:v>
                </c:pt>
                <c:pt idx="67">
                  <c:v>9.3899999999999997E-2</c:v>
                </c:pt>
                <c:pt idx="68">
                  <c:v>9.3899999999999997E-2</c:v>
                </c:pt>
                <c:pt idx="69">
                  <c:v>9.0033299999999997E-2</c:v>
                </c:pt>
                <c:pt idx="70">
                  <c:v>9.0033299999999997E-2</c:v>
                </c:pt>
                <c:pt idx="71">
                  <c:v>9.0033299999999997E-2</c:v>
                </c:pt>
                <c:pt idx="72">
                  <c:v>9.0033299999999997E-2</c:v>
                </c:pt>
                <c:pt idx="73">
                  <c:v>9.0033299999999997E-2</c:v>
                </c:pt>
                <c:pt idx="74">
                  <c:v>9.0033299999999997E-2</c:v>
                </c:pt>
                <c:pt idx="75">
                  <c:v>9.0033299999999997E-2</c:v>
                </c:pt>
                <c:pt idx="76">
                  <c:v>9.0033299999999997E-2</c:v>
                </c:pt>
                <c:pt idx="77">
                  <c:v>9.0033299999999997E-2</c:v>
                </c:pt>
                <c:pt idx="78">
                  <c:v>9.0033299999999997E-2</c:v>
                </c:pt>
                <c:pt idx="79">
                  <c:v>9.0033299999999997E-2</c:v>
                </c:pt>
                <c:pt idx="80">
                  <c:v>9.0033299999999997E-2</c:v>
                </c:pt>
                <c:pt idx="81">
                  <c:v>9.0033299999999997E-2</c:v>
                </c:pt>
                <c:pt idx="82">
                  <c:v>9.0033299999999997E-2</c:v>
                </c:pt>
                <c:pt idx="83">
                  <c:v>9.0033299999999997E-2</c:v>
                </c:pt>
                <c:pt idx="84">
                  <c:v>9.0033299999999997E-2</c:v>
                </c:pt>
                <c:pt idx="85">
                  <c:v>9.0033299999999997E-2</c:v>
                </c:pt>
                <c:pt idx="86">
                  <c:v>9.0033299999999997E-2</c:v>
                </c:pt>
                <c:pt idx="87">
                  <c:v>9.0033299999999997E-2</c:v>
                </c:pt>
                <c:pt idx="88">
                  <c:v>0.100967</c:v>
                </c:pt>
                <c:pt idx="89">
                  <c:v>0.100967</c:v>
                </c:pt>
                <c:pt idx="90">
                  <c:v>0.100967</c:v>
                </c:pt>
                <c:pt idx="91">
                  <c:v>0.100967</c:v>
                </c:pt>
                <c:pt idx="92">
                  <c:v>0.100967</c:v>
                </c:pt>
                <c:pt idx="93">
                  <c:v>0.100967</c:v>
                </c:pt>
                <c:pt idx="94">
                  <c:v>0.100967</c:v>
                </c:pt>
                <c:pt idx="95">
                  <c:v>0.100967</c:v>
                </c:pt>
                <c:pt idx="96">
                  <c:v>0.100967</c:v>
                </c:pt>
                <c:pt idx="97">
                  <c:v>0.100967</c:v>
                </c:pt>
                <c:pt idx="98">
                  <c:v>0.100967</c:v>
                </c:pt>
                <c:pt idx="99">
                  <c:v>0.100967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E-4E65-A245-607AEC87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43264"/>
        <c:axId val="513547424"/>
      </c:lineChart>
      <c:catAx>
        <c:axId val="51354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7424"/>
        <c:crosses val="autoZero"/>
        <c:auto val="1"/>
        <c:lblAlgn val="ctr"/>
        <c:lblOffset val="100"/>
        <c:noMultiLvlLbl val="0"/>
      </c:catAx>
      <c:valAx>
        <c:axId val="5135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0.9'!$A$2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0.9'!$A$3:$A$102</c:f>
              <c:numCache>
                <c:formatCode>General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2-433E-9355-AB06F6758176}"/>
            </c:ext>
          </c:extLst>
        </c:ser>
        <c:ser>
          <c:idx val="1"/>
          <c:order val="1"/>
          <c:tx>
            <c:strRef>
              <c:f>'ceoss 0.9'!$B$2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0.9'!$B$3:$B$102</c:f>
              <c:numCache>
                <c:formatCode>General</c:formatCode>
                <c:ptCount val="100"/>
                <c:pt idx="0">
                  <c:v>0.38493300000000003</c:v>
                </c:pt>
                <c:pt idx="1">
                  <c:v>0.35160000000000002</c:v>
                </c:pt>
                <c:pt idx="2">
                  <c:v>0.32676699999999997</c:v>
                </c:pt>
                <c:pt idx="3">
                  <c:v>0.29123300000000002</c:v>
                </c:pt>
                <c:pt idx="4">
                  <c:v>0.28603299999999998</c:v>
                </c:pt>
                <c:pt idx="5">
                  <c:v>0.24990000000000001</c:v>
                </c:pt>
                <c:pt idx="6">
                  <c:v>0.24610000000000001</c:v>
                </c:pt>
                <c:pt idx="7">
                  <c:v>0.22556699999999999</c:v>
                </c:pt>
                <c:pt idx="8">
                  <c:v>0.22556699999999999</c:v>
                </c:pt>
                <c:pt idx="9">
                  <c:v>0.173267</c:v>
                </c:pt>
                <c:pt idx="10">
                  <c:v>0.15076700000000001</c:v>
                </c:pt>
                <c:pt idx="11">
                  <c:v>9.7600000000000006E-2</c:v>
                </c:pt>
                <c:pt idx="12">
                  <c:v>8.6999999999999994E-2</c:v>
                </c:pt>
                <c:pt idx="13">
                  <c:v>8.5199999999999998E-2</c:v>
                </c:pt>
                <c:pt idx="14">
                  <c:v>7.1366700000000005E-2</c:v>
                </c:pt>
                <c:pt idx="15">
                  <c:v>6.8000000000000005E-2</c:v>
                </c:pt>
                <c:pt idx="16">
                  <c:v>4.65333E-2</c:v>
                </c:pt>
                <c:pt idx="17">
                  <c:v>4.4733299999999997E-2</c:v>
                </c:pt>
                <c:pt idx="18">
                  <c:v>1.7999999999999999E-2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1.7999999999999999E-2</c:v>
                </c:pt>
                <c:pt idx="22">
                  <c:v>1.7999999999999999E-2</c:v>
                </c:pt>
                <c:pt idx="23">
                  <c:v>1.2733299999999999E-2</c:v>
                </c:pt>
                <c:pt idx="24">
                  <c:v>1.2733299999999999E-2</c:v>
                </c:pt>
                <c:pt idx="25">
                  <c:v>1.21E-2</c:v>
                </c:pt>
                <c:pt idx="26">
                  <c:v>1.21E-2</c:v>
                </c:pt>
                <c:pt idx="27">
                  <c:v>1.21E-2</c:v>
                </c:pt>
                <c:pt idx="28">
                  <c:v>1.21E-2</c:v>
                </c:pt>
                <c:pt idx="29">
                  <c:v>1.21E-2</c:v>
                </c:pt>
                <c:pt idx="30">
                  <c:v>1.21E-2</c:v>
                </c:pt>
                <c:pt idx="31">
                  <c:v>1.21E-2</c:v>
                </c:pt>
                <c:pt idx="32">
                  <c:v>1.21E-2</c:v>
                </c:pt>
                <c:pt idx="33">
                  <c:v>1.21E-2</c:v>
                </c:pt>
                <c:pt idx="34">
                  <c:v>1.21E-2</c:v>
                </c:pt>
                <c:pt idx="35">
                  <c:v>1.21E-2</c:v>
                </c:pt>
                <c:pt idx="36">
                  <c:v>1.21E-2</c:v>
                </c:pt>
                <c:pt idx="37">
                  <c:v>1.21E-2</c:v>
                </c:pt>
                <c:pt idx="38">
                  <c:v>1.21E-2</c:v>
                </c:pt>
                <c:pt idx="39">
                  <c:v>1.21E-2</c:v>
                </c:pt>
                <c:pt idx="40">
                  <c:v>1.21E-2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2.4E-2</c:v>
                </c:pt>
                <c:pt idx="48">
                  <c:v>2.4E-2</c:v>
                </c:pt>
                <c:pt idx="49">
                  <c:v>2.4E-2</c:v>
                </c:pt>
                <c:pt idx="50">
                  <c:v>2.4E-2</c:v>
                </c:pt>
                <c:pt idx="51">
                  <c:v>2.4E-2</c:v>
                </c:pt>
                <c:pt idx="52">
                  <c:v>1.54667E-2</c:v>
                </c:pt>
                <c:pt idx="53">
                  <c:v>1.54667E-2</c:v>
                </c:pt>
                <c:pt idx="54">
                  <c:v>1.54667E-2</c:v>
                </c:pt>
                <c:pt idx="55">
                  <c:v>1.54667E-2</c:v>
                </c:pt>
                <c:pt idx="56">
                  <c:v>1.2466700000000001E-2</c:v>
                </c:pt>
                <c:pt idx="57">
                  <c:v>1.2466700000000001E-2</c:v>
                </c:pt>
                <c:pt idx="58">
                  <c:v>1.2466700000000001E-2</c:v>
                </c:pt>
                <c:pt idx="59">
                  <c:v>1.2466700000000001E-2</c:v>
                </c:pt>
                <c:pt idx="60">
                  <c:v>1.2466700000000001E-2</c:v>
                </c:pt>
                <c:pt idx="61">
                  <c:v>1.2466700000000001E-2</c:v>
                </c:pt>
                <c:pt idx="62">
                  <c:v>1.2466700000000001E-2</c:v>
                </c:pt>
                <c:pt idx="63">
                  <c:v>1.2466700000000001E-2</c:v>
                </c:pt>
                <c:pt idx="64">
                  <c:v>1.2466700000000001E-2</c:v>
                </c:pt>
                <c:pt idx="65">
                  <c:v>1.2466700000000001E-2</c:v>
                </c:pt>
                <c:pt idx="66">
                  <c:v>1.2466700000000001E-2</c:v>
                </c:pt>
                <c:pt idx="67">
                  <c:v>1.2466700000000001E-2</c:v>
                </c:pt>
                <c:pt idx="68">
                  <c:v>1.3266699999999999E-2</c:v>
                </c:pt>
                <c:pt idx="69">
                  <c:v>1.3266699999999999E-2</c:v>
                </c:pt>
                <c:pt idx="70">
                  <c:v>1.29E-2</c:v>
                </c:pt>
                <c:pt idx="71">
                  <c:v>1.29E-2</c:v>
                </c:pt>
                <c:pt idx="72">
                  <c:v>1.23E-2</c:v>
                </c:pt>
                <c:pt idx="73">
                  <c:v>1.23E-2</c:v>
                </c:pt>
                <c:pt idx="74">
                  <c:v>1.23E-2</c:v>
                </c:pt>
                <c:pt idx="75">
                  <c:v>1.23E-2</c:v>
                </c:pt>
                <c:pt idx="76">
                  <c:v>1.23E-2</c:v>
                </c:pt>
                <c:pt idx="77">
                  <c:v>1.43333E-3</c:v>
                </c:pt>
                <c:pt idx="78">
                  <c:v>1.43333E-3</c:v>
                </c:pt>
                <c:pt idx="79">
                  <c:v>1.1933300000000001E-2</c:v>
                </c:pt>
                <c:pt idx="80">
                  <c:v>1.1933300000000001E-2</c:v>
                </c:pt>
                <c:pt idx="81">
                  <c:v>3.44E-2</c:v>
                </c:pt>
                <c:pt idx="82">
                  <c:v>3.44E-2</c:v>
                </c:pt>
                <c:pt idx="83">
                  <c:v>2.2700000000000001E-2</c:v>
                </c:pt>
                <c:pt idx="84">
                  <c:v>2.2700000000000001E-2</c:v>
                </c:pt>
                <c:pt idx="85">
                  <c:v>2.2700000000000001E-2</c:v>
                </c:pt>
                <c:pt idx="86">
                  <c:v>2.2700000000000001E-2</c:v>
                </c:pt>
                <c:pt idx="87">
                  <c:v>2.2700000000000001E-2</c:v>
                </c:pt>
                <c:pt idx="88">
                  <c:v>2.2700000000000001E-2</c:v>
                </c:pt>
                <c:pt idx="89">
                  <c:v>2.2700000000000001E-2</c:v>
                </c:pt>
                <c:pt idx="90">
                  <c:v>1.2200000000000001E-2</c:v>
                </c:pt>
                <c:pt idx="91">
                  <c:v>1.2200000000000001E-2</c:v>
                </c:pt>
                <c:pt idx="92">
                  <c:v>2.7866700000000001E-2</c:v>
                </c:pt>
                <c:pt idx="93">
                  <c:v>2.7866700000000001E-2</c:v>
                </c:pt>
                <c:pt idx="94">
                  <c:v>2.7866700000000001E-2</c:v>
                </c:pt>
                <c:pt idx="95">
                  <c:v>1.66667E-2</c:v>
                </c:pt>
                <c:pt idx="96">
                  <c:v>1.66667E-2</c:v>
                </c:pt>
                <c:pt idx="97">
                  <c:v>1.66667E-2</c:v>
                </c:pt>
                <c:pt idx="98">
                  <c:v>8.8000000000000005E-3</c:v>
                </c:pt>
                <c:pt idx="99">
                  <c:v>8.8000000000000005E-3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2-433E-9355-AB06F675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42336"/>
        <c:axId val="502843168"/>
      </c:lineChart>
      <c:catAx>
        <c:axId val="50284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43168"/>
        <c:crosses val="autoZero"/>
        <c:auto val="1"/>
        <c:lblAlgn val="ctr"/>
        <c:lblOffset val="100"/>
        <c:noMultiLvlLbl val="0"/>
      </c:catAx>
      <c:valAx>
        <c:axId val="5028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0.9'!$H$2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0.9'!$H$3:$H$102</c:f>
              <c:numCache>
                <c:formatCode>General</c:formatCode>
                <c:ptCount val="100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4.2999999999999997E-2</c:v>
                </c:pt>
                <c:pt idx="9">
                  <c:v>4.2999999999999997E-2</c:v>
                </c:pt>
                <c:pt idx="10">
                  <c:v>4.2999999999999997E-2</c:v>
                </c:pt>
                <c:pt idx="11">
                  <c:v>4.2999999999999997E-2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4.2999999999999997E-2</c:v>
                </c:pt>
                <c:pt idx="19">
                  <c:v>4.2999999999999997E-2</c:v>
                </c:pt>
                <c:pt idx="20">
                  <c:v>4.2999999999999997E-2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1.7999999999999999E-2</c:v>
                </c:pt>
                <c:pt idx="93">
                  <c:v>1.7999999999999999E-2</c:v>
                </c:pt>
                <c:pt idx="94">
                  <c:v>1.7999999999999999E-2</c:v>
                </c:pt>
                <c:pt idx="95">
                  <c:v>1.7999999999999999E-2</c:v>
                </c:pt>
                <c:pt idx="96">
                  <c:v>1.7999999999999999E-2</c:v>
                </c:pt>
                <c:pt idx="97">
                  <c:v>1.7999999999999999E-2</c:v>
                </c:pt>
                <c:pt idx="98">
                  <c:v>1.7999999999999999E-2</c:v>
                </c:pt>
                <c:pt idx="99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4-40E4-9722-57F28F5681A2}"/>
            </c:ext>
          </c:extLst>
        </c:ser>
        <c:ser>
          <c:idx val="1"/>
          <c:order val="1"/>
          <c:tx>
            <c:strRef>
              <c:f>'ceoss 0.9'!$I$2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0.9'!$I$3:$I$102</c:f>
              <c:numCache>
                <c:formatCode>General</c:formatCode>
                <c:ptCount val="100"/>
                <c:pt idx="0">
                  <c:v>0.2797</c:v>
                </c:pt>
                <c:pt idx="1">
                  <c:v>0.25850000000000001</c:v>
                </c:pt>
                <c:pt idx="2">
                  <c:v>0.229467</c:v>
                </c:pt>
                <c:pt idx="3">
                  <c:v>0.20363300000000001</c:v>
                </c:pt>
                <c:pt idx="4">
                  <c:v>0.18859999999999999</c:v>
                </c:pt>
                <c:pt idx="5">
                  <c:v>0.187167</c:v>
                </c:pt>
                <c:pt idx="6">
                  <c:v>0.15876699999999999</c:v>
                </c:pt>
                <c:pt idx="7">
                  <c:v>0.15343300000000001</c:v>
                </c:pt>
                <c:pt idx="8">
                  <c:v>0.127</c:v>
                </c:pt>
                <c:pt idx="9">
                  <c:v>0.11883299999999999</c:v>
                </c:pt>
                <c:pt idx="10">
                  <c:v>0.115067</c:v>
                </c:pt>
                <c:pt idx="11">
                  <c:v>0.115067</c:v>
                </c:pt>
                <c:pt idx="12">
                  <c:v>0.10356700000000001</c:v>
                </c:pt>
                <c:pt idx="13">
                  <c:v>0.102633</c:v>
                </c:pt>
                <c:pt idx="14">
                  <c:v>0.11243300000000001</c:v>
                </c:pt>
                <c:pt idx="15">
                  <c:v>0.111967</c:v>
                </c:pt>
                <c:pt idx="16">
                  <c:v>8.3133299999999993E-2</c:v>
                </c:pt>
                <c:pt idx="17">
                  <c:v>7.3099999999999998E-2</c:v>
                </c:pt>
                <c:pt idx="18">
                  <c:v>6.0699999999999997E-2</c:v>
                </c:pt>
                <c:pt idx="19">
                  <c:v>5.9166700000000003E-2</c:v>
                </c:pt>
                <c:pt idx="20">
                  <c:v>5.8700000000000002E-2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5.6066699999999997E-2</c:v>
                </c:pt>
                <c:pt idx="24">
                  <c:v>5.6066699999999997E-2</c:v>
                </c:pt>
                <c:pt idx="25">
                  <c:v>5.5500000000000001E-2</c:v>
                </c:pt>
                <c:pt idx="26">
                  <c:v>5.4933299999999997E-2</c:v>
                </c:pt>
                <c:pt idx="27">
                  <c:v>4.07333E-2</c:v>
                </c:pt>
                <c:pt idx="28">
                  <c:v>4.01667E-2</c:v>
                </c:pt>
                <c:pt idx="29">
                  <c:v>4.01667E-2</c:v>
                </c:pt>
                <c:pt idx="30">
                  <c:v>4.01667E-2</c:v>
                </c:pt>
                <c:pt idx="31">
                  <c:v>3.9600000000000003E-2</c:v>
                </c:pt>
                <c:pt idx="32">
                  <c:v>3.90333E-2</c:v>
                </c:pt>
                <c:pt idx="33">
                  <c:v>3.84667E-2</c:v>
                </c:pt>
                <c:pt idx="34">
                  <c:v>3.73333E-2</c:v>
                </c:pt>
                <c:pt idx="35">
                  <c:v>3.6200000000000003E-2</c:v>
                </c:pt>
                <c:pt idx="36">
                  <c:v>3.5066699999999999E-2</c:v>
                </c:pt>
                <c:pt idx="37">
                  <c:v>3.39333E-2</c:v>
                </c:pt>
                <c:pt idx="38">
                  <c:v>3.2800000000000003E-2</c:v>
                </c:pt>
                <c:pt idx="39">
                  <c:v>3.2233299999999999E-2</c:v>
                </c:pt>
                <c:pt idx="40">
                  <c:v>3.1099999999999999E-2</c:v>
                </c:pt>
                <c:pt idx="41">
                  <c:v>3.1099999999999999E-2</c:v>
                </c:pt>
                <c:pt idx="42">
                  <c:v>2.9966699999999999E-2</c:v>
                </c:pt>
                <c:pt idx="43">
                  <c:v>2.9966699999999999E-2</c:v>
                </c:pt>
                <c:pt idx="44">
                  <c:v>2.9399999999999999E-2</c:v>
                </c:pt>
                <c:pt idx="45">
                  <c:v>2.9399999999999999E-2</c:v>
                </c:pt>
                <c:pt idx="46">
                  <c:v>2.8833299999999999E-2</c:v>
                </c:pt>
                <c:pt idx="47">
                  <c:v>2.8833299999999999E-2</c:v>
                </c:pt>
                <c:pt idx="48">
                  <c:v>2.8266699999999999E-2</c:v>
                </c:pt>
                <c:pt idx="49">
                  <c:v>2.8266699999999999E-2</c:v>
                </c:pt>
                <c:pt idx="50">
                  <c:v>2.8266699999999999E-2</c:v>
                </c:pt>
                <c:pt idx="51">
                  <c:v>2.7133299999999999E-2</c:v>
                </c:pt>
                <c:pt idx="52">
                  <c:v>2.7133299999999999E-2</c:v>
                </c:pt>
                <c:pt idx="53">
                  <c:v>2.7133299999999999E-2</c:v>
                </c:pt>
                <c:pt idx="54">
                  <c:v>2.7133299999999999E-2</c:v>
                </c:pt>
                <c:pt idx="55">
                  <c:v>2.7133299999999999E-2</c:v>
                </c:pt>
                <c:pt idx="56">
                  <c:v>2.7133299999999999E-2</c:v>
                </c:pt>
                <c:pt idx="57">
                  <c:v>2.7133299999999999E-2</c:v>
                </c:pt>
                <c:pt idx="58">
                  <c:v>2.7133299999999999E-2</c:v>
                </c:pt>
                <c:pt idx="59">
                  <c:v>2.6566699999999999E-2</c:v>
                </c:pt>
                <c:pt idx="60">
                  <c:v>2.6566699999999999E-2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2.5733300000000001E-2</c:v>
                </c:pt>
                <c:pt idx="73">
                  <c:v>2.52E-2</c:v>
                </c:pt>
                <c:pt idx="74">
                  <c:v>2.46667E-2</c:v>
                </c:pt>
                <c:pt idx="75">
                  <c:v>2.41333E-2</c:v>
                </c:pt>
                <c:pt idx="76">
                  <c:v>2.3599999999999999E-2</c:v>
                </c:pt>
                <c:pt idx="77">
                  <c:v>2.3066699999999999E-2</c:v>
                </c:pt>
                <c:pt idx="78">
                  <c:v>2.2533299999999999E-2</c:v>
                </c:pt>
                <c:pt idx="79">
                  <c:v>2.1999999999999999E-2</c:v>
                </c:pt>
                <c:pt idx="80">
                  <c:v>3.1099999999999999E-2</c:v>
                </c:pt>
                <c:pt idx="81">
                  <c:v>3.0833300000000001E-2</c:v>
                </c:pt>
                <c:pt idx="82">
                  <c:v>3.0300000000000001E-2</c:v>
                </c:pt>
                <c:pt idx="83">
                  <c:v>2.97667E-2</c:v>
                </c:pt>
                <c:pt idx="84">
                  <c:v>2.92333E-2</c:v>
                </c:pt>
                <c:pt idx="85">
                  <c:v>2.87E-2</c:v>
                </c:pt>
                <c:pt idx="86">
                  <c:v>2.87E-2</c:v>
                </c:pt>
                <c:pt idx="87">
                  <c:v>2.87E-2</c:v>
                </c:pt>
                <c:pt idx="88">
                  <c:v>2.87E-2</c:v>
                </c:pt>
                <c:pt idx="89">
                  <c:v>2.8433300000000002E-2</c:v>
                </c:pt>
                <c:pt idx="90">
                  <c:v>2.8433300000000002E-2</c:v>
                </c:pt>
                <c:pt idx="91">
                  <c:v>2.8166699999999999E-2</c:v>
                </c:pt>
                <c:pt idx="92">
                  <c:v>2.8166699999999999E-2</c:v>
                </c:pt>
                <c:pt idx="93">
                  <c:v>1.8533299999999999E-2</c:v>
                </c:pt>
                <c:pt idx="94">
                  <c:v>1.8533299999999999E-2</c:v>
                </c:pt>
                <c:pt idx="95">
                  <c:v>1.8533299999999999E-2</c:v>
                </c:pt>
                <c:pt idx="96">
                  <c:v>1.82667E-2</c:v>
                </c:pt>
                <c:pt idx="97">
                  <c:v>1.82667E-2</c:v>
                </c:pt>
                <c:pt idx="98">
                  <c:v>1.82667E-2</c:v>
                </c:pt>
                <c:pt idx="99">
                  <c:v>1.82667E-2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4-40E4-9722-57F28F56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72192"/>
        <c:axId val="513973856"/>
      </c:lineChart>
      <c:catAx>
        <c:axId val="5139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3856"/>
        <c:crosses val="autoZero"/>
        <c:auto val="1"/>
        <c:lblAlgn val="ctr"/>
        <c:lblOffset val="100"/>
        <c:noMultiLvlLbl val="0"/>
      </c:catAx>
      <c:valAx>
        <c:axId val="5139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0.9'!$N$2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0.9'!$N$3:$N$102</c:f>
              <c:numCache>
                <c:formatCode>General</c:formatCode>
                <c:ptCount val="100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1.9E-2</c:v>
                </c:pt>
                <c:pt idx="14">
                  <c:v>1.9E-2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1.9E-2</c:v>
                </c:pt>
                <c:pt idx="22">
                  <c:v>1.9E-2</c:v>
                </c:pt>
                <c:pt idx="23">
                  <c:v>1.9E-2</c:v>
                </c:pt>
                <c:pt idx="24">
                  <c:v>1.9E-2</c:v>
                </c:pt>
                <c:pt idx="25">
                  <c:v>1.9E-2</c:v>
                </c:pt>
                <c:pt idx="26">
                  <c:v>1.9E-2</c:v>
                </c:pt>
                <c:pt idx="27">
                  <c:v>1.9E-2</c:v>
                </c:pt>
                <c:pt idx="28">
                  <c:v>1.9E-2</c:v>
                </c:pt>
                <c:pt idx="29">
                  <c:v>1.9E-2</c:v>
                </c:pt>
                <c:pt idx="30">
                  <c:v>1.9E-2</c:v>
                </c:pt>
                <c:pt idx="31">
                  <c:v>1.9E-2</c:v>
                </c:pt>
                <c:pt idx="32">
                  <c:v>1.9E-2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1.9E-2</c:v>
                </c:pt>
                <c:pt idx="67">
                  <c:v>1.9E-2</c:v>
                </c:pt>
                <c:pt idx="68">
                  <c:v>1.9E-2</c:v>
                </c:pt>
                <c:pt idx="69">
                  <c:v>1.9E-2</c:v>
                </c:pt>
                <c:pt idx="70">
                  <c:v>1.9E-2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C-4DCE-9E04-A2278D9F4DA6}"/>
            </c:ext>
          </c:extLst>
        </c:ser>
        <c:ser>
          <c:idx val="1"/>
          <c:order val="1"/>
          <c:tx>
            <c:strRef>
              <c:f>'ceoss 0.9'!$O$2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0.9'!$O$3:$O$102</c:f>
              <c:numCache>
                <c:formatCode>General</c:formatCode>
                <c:ptCount val="100"/>
                <c:pt idx="0">
                  <c:v>0.416933</c:v>
                </c:pt>
                <c:pt idx="1">
                  <c:v>0.34593299999999999</c:v>
                </c:pt>
                <c:pt idx="2">
                  <c:v>0.30063299999999998</c:v>
                </c:pt>
                <c:pt idx="3">
                  <c:v>0.260467</c:v>
                </c:pt>
                <c:pt idx="4">
                  <c:v>0.23696700000000001</c:v>
                </c:pt>
                <c:pt idx="5">
                  <c:v>0.19566700000000001</c:v>
                </c:pt>
                <c:pt idx="6">
                  <c:v>0.184</c:v>
                </c:pt>
                <c:pt idx="7">
                  <c:v>0.14680000000000001</c:v>
                </c:pt>
                <c:pt idx="8">
                  <c:v>0.13983300000000001</c:v>
                </c:pt>
                <c:pt idx="9">
                  <c:v>0.13736699999999999</c:v>
                </c:pt>
                <c:pt idx="10">
                  <c:v>0.12173299999999999</c:v>
                </c:pt>
                <c:pt idx="11">
                  <c:v>0.115067</c:v>
                </c:pt>
                <c:pt idx="12">
                  <c:v>0.1105</c:v>
                </c:pt>
                <c:pt idx="13">
                  <c:v>0.109933</c:v>
                </c:pt>
                <c:pt idx="14">
                  <c:v>8.2866700000000001E-2</c:v>
                </c:pt>
                <c:pt idx="15">
                  <c:v>8.2866700000000001E-2</c:v>
                </c:pt>
                <c:pt idx="16">
                  <c:v>8.2033300000000003E-2</c:v>
                </c:pt>
                <c:pt idx="17">
                  <c:v>8.2033300000000003E-2</c:v>
                </c:pt>
                <c:pt idx="18">
                  <c:v>6.6833299999999998E-2</c:v>
                </c:pt>
                <c:pt idx="19">
                  <c:v>6.6833299999999998E-2</c:v>
                </c:pt>
                <c:pt idx="20">
                  <c:v>5.16E-2</c:v>
                </c:pt>
                <c:pt idx="21">
                  <c:v>5.16E-2</c:v>
                </c:pt>
                <c:pt idx="22">
                  <c:v>5.16E-2</c:v>
                </c:pt>
                <c:pt idx="23">
                  <c:v>3.55667E-2</c:v>
                </c:pt>
                <c:pt idx="24">
                  <c:v>3.55667E-2</c:v>
                </c:pt>
                <c:pt idx="25">
                  <c:v>3.55667E-2</c:v>
                </c:pt>
                <c:pt idx="26">
                  <c:v>3.55667E-2</c:v>
                </c:pt>
                <c:pt idx="27">
                  <c:v>3.55667E-2</c:v>
                </c:pt>
                <c:pt idx="28">
                  <c:v>3.55667E-2</c:v>
                </c:pt>
                <c:pt idx="29">
                  <c:v>3.55667E-2</c:v>
                </c:pt>
                <c:pt idx="30">
                  <c:v>3.55667E-2</c:v>
                </c:pt>
                <c:pt idx="31">
                  <c:v>3.55667E-2</c:v>
                </c:pt>
                <c:pt idx="32">
                  <c:v>3.55667E-2</c:v>
                </c:pt>
                <c:pt idx="33">
                  <c:v>3.55667E-2</c:v>
                </c:pt>
                <c:pt idx="34">
                  <c:v>3.55667E-2</c:v>
                </c:pt>
                <c:pt idx="35">
                  <c:v>3.55667E-2</c:v>
                </c:pt>
                <c:pt idx="36">
                  <c:v>3.55667E-2</c:v>
                </c:pt>
                <c:pt idx="37">
                  <c:v>3.55667E-2</c:v>
                </c:pt>
                <c:pt idx="38">
                  <c:v>3.55667E-2</c:v>
                </c:pt>
                <c:pt idx="39">
                  <c:v>3.55667E-2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1.9E-2</c:v>
                </c:pt>
                <c:pt idx="50">
                  <c:v>1.9E-2</c:v>
                </c:pt>
                <c:pt idx="51">
                  <c:v>2.85667E-2</c:v>
                </c:pt>
                <c:pt idx="52">
                  <c:v>2.85667E-2</c:v>
                </c:pt>
                <c:pt idx="53">
                  <c:v>3.3766699999999997E-2</c:v>
                </c:pt>
                <c:pt idx="54">
                  <c:v>3.3766699999999997E-2</c:v>
                </c:pt>
                <c:pt idx="55">
                  <c:v>3.39E-2</c:v>
                </c:pt>
                <c:pt idx="56">
                  <c:v>3.39E-2</c:v>
                </c:pt>
                <c:pt idx="57">
                  <c:v>3.39E-2</c:v>
                </c:pt>
                <c:pt idx="58">
                  <c:v>2.8833299999999999E-2</c:v>
                </c:pt>
                <c:pt idx="59">
                  <c:v>2.8833299999999999E-2</c:v>
                </c:pt>
                <c:pt idx="60">
                  <c:v>2.9100000000000001E-2</c:v>
                </c:pt>
                <c:pt idx="61">
                  <c:v>2.9100000000000001E-2</c:v>
                </c:pt>
                <c:pt idx="62">
                  <c:v>2.8833299999999999E-2</c:v>
                </c:pt>
                <c:pt idx="63">
                  <c:v>2.8833299999999999E-2</c:v>
                </c:pt>
                <c:pt idx="64">
                  <c:v>2.8833299999999999E-2</c:v>
                </c:pt>
                <c:pt idx="65">
                  <c:v>2.8833299999999999E-2</c:v>
                </c:pt>
                <c:pt idx="66">
                  <c:v>2.85667E-2</c:v>
                </c:pt>
                <c:pt idx="67">
                  <c:v>2.85667E-2</c:v>
                </c:pt>
                <c:pt idx="68">
                  <c:v>2.85667E-2</c:v>
                </c:pt>
                <c:pt idx="69">
                  <c:v>2.85667E-2</c:v>
                </c:pt>
                <c:pt idx="70">
                  <c:v>2.85667E-2</c:v>
                </c:pt>
                <c:pt idx="71">
                  <c:v>1.8800000000000001E-2</c:v>
                </c:pt>
                <c:pt idx="72">
                  <c:v>1.8800000000000001E-2</c:v>
                </c:pt>
                <c:pt idx="73">
                  <c:v>1.8733300000000001E-2</c:v>
                </c:pt>
                <c:pt idx="74">
                  <c:v>1.8533299999999999E-2</c:v>
                </c:pt>
                <c:pt idx="75">
                  <c:v>1.9099999999999999E-2</c:v>
                </c:pt>
                <c:pt idx="76">
                  <c:v>1.9099999999999999E-2</c:v>
                </c:pt>
                <c:pt idx="77">
                  <c:v>1.89E-2</c:v>
                </c:pt>
                <c:pt idx="78">
                  <c:v>1.8700000000000001E-2</c:v>
                </c:pt>
                <c:pt idx="79">
                  <c:v>1.8499999999999999E-2</c:v>
                </c:pt>
                <c:pt idx="80">
                  <c:v>1.8100000000000002E-2</c:v>
                </c:pt>
                <c:pt idx="81">
                  <c:v>1.77E-2</c:v>
                </c:pt>
                <c:pt idx="82">
                  <c:v>1.71667E-2</c:v>
                </c:pt>
                <c:pt idx="83">
                  <c:v>1.6766699999999999E-2</c:v>
                </c:pt>
                <c:pt idx="84">
                  <c:v>1.5800000000000002E-2</c:v>
                </c:pt>
                <c:pt idx="85">
                  <c:v>1.54E-2</c:v>
                </c:pt>
                <c:pt idx="86">
                  <c:v>1.4999999999999999E-2</c:v>
                </c:pt>
                <c:pt idx="87">
                  <c:v>1.46E-2</c:v>
                </c:pt>
                <c:pt idx="88">
                  <c:v>1.4533300000000001E-2</c:v>
                </c:pt>
                <c:pt idx="89">
                  <c:v>1.4533300000000001E-2</c:v>
                </c:pt>
                <c:pt idx="90">
                  <c:v>1.41333E-2</c:v>
                </c:pt>
                <c:pt idx="91">
                  <c:v>1.37333E-2</c:v>
                </c:pt>
                <c:pt idx="92">
                  <c:v>1.37333E-2</c:v>
                </c:pt>
                <c:pt idx="93">
                  <c:v>1.35333E-2</c:v>
                </c:pt>
                <c:pt idx="94">
                  <c:v>1.35333E-2</c:v>
                </c:pt>
                <c:pt idx="95">
                  <c:v>1.35333E-2</c:v>
                </c:pt>
                <c:pt idx="96">
                  <c:v>1.8599999999999998E-2</c:v>
                </c:pt>
                <c:pt idx="97">
                  <c:v>1.8599999999999998E-2</c:v>
                </c:pt>
                <c:pt idx="98">
                  <c:v>1.8599999999999998E-2</c:v>
                </c:pt>
                <c:pt idx="99">
                  <c:v>1.8599999999999998E-2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C-4DCE-9E04-A2278D9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196272"/>
        <c:axId val="2080197936"/>
      </c:lineChart>
      <c:catAx>
        <c:axId val="208019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97936"/>
        <c:crosses val="autoZero"/>
        <c:auto val="1"/>
        <c:lblAlgn val="ctr"/>
        <c:lblOffset val="100"/>
        <c:noMultiLvlLbl val="0"/>
      </c:catAx>
      <c:valAx>
        <c:axId val="2080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0.9'!$U$2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0.9'!$U$3:$U$102</c:f>
              <c:numCache>
                <c:formatCode>General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1-4991-9CA6-67F28176ABB0}"/>
            </c:ext>
          </c:extLst>
        </c:ser>
        <c:ser>
          <c:idx val="1"/>
          <c:order val="1"/>
          <c:tx>
            <c:strRef>
              <c:f>'ceoss 0.9'!$V$2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0.9'!$V$3:$V$102</c:f>
              <c:numCache>
                <c:formatCode>General</c:formatCode>
                <c:ptCount val="100"/>
                <c:pt idx="0">
                  <c:v>0.36730000000000002</c:v>
                </c:pt>
                <c:pt idx="1">
                  <c:v>0.33736699999999997</c:v>
                </c:pt>
                <c:pt idx="2">
                  <c:v>0.328067</c:v>
                </c:pt>
                <c:pt idx="3">
                  <c:v>0.27789999999999998</c:v>
                </c:pt>
                <c:pt idx="4">
                  <c:v>0.24179999999999999</c:v>
                </c:pt>
                <c:pt idx="5">
                  <c:v>0.18806700000000001</c:v>
                </c:pt>
                <c:pt idx="6">
                  <c:v>0.17660000000000001</c:v>
                </c:pt>
                <c:pt idx="7">
                  <c:v>0.139433</c:v>
                </c:pt>
                <c:pt idx="8">
                  <c:v>0.13869999999999999</c:v>
                </c:pt>
                <c:pt idx="9">
                  <c:v>0.108933</c:v>
                </c:pt>
                <c:pt idx="10">
                  <c:v>9.8533300000000004E-2</c:v>
                </c:pt>
                <c:pt idx="11">
                  <c:v>9.5166700000000007E-2</c:v>
                </c:pt>
                <c:pt idx="12">
                  <c:v>7.1433300000000005E-2</c:v>
                </c:pt>
                <c:pt idx="13">
                  <c:v>6.5833299999999997E-2</c:v>
                </c:pt>
                <c:pt idx="14">
                  <c:v>4.7933299999999998E-2</c:v>
                </c:pt>
                <c:pt idx="15">
                  <c:v>3.7499999999999999E-2</c:v>
                </c:pt>
                <c:pt idx="16">
                  <c:v>1.0733299999999999E-2</c:v>
                </c:pt>
                <c:pt idx="17">
                  <c:v>1.0733299999999999E-2</c:v>
                </c:pt>
                <c:pt idx="18">
                  <c:v>1.0733299999999999E-2</c:v>
                </c:pt>
                <c:pt idx="19">
                  <c:v>1.0733299999999999E-2</c:v>
                </c:pt>
                <c:pt idx="20">
                  <c:v>1.0733299999999999E-2</c:v>
                </c:pt>
                <c:pt idx="21">
                  <c:v>1.0733299999999999E-2</c:v>
                </c:pt>
                <c:pt idx="22">
                  <c:v>1.0733299999999999E-2</c:v>
                </c:pt>
                <c:pt idx="23">
                  <c:v>1.0733299999999999E-2</c:v>
                </c:pt>
                <c:pt idx="24">
                  <c:v>7.4000000000000003E-3</c:v>
                </c:pt>
                <c:pt idx="25">
                  <c:v>7.4000000000000003E-3</c:v>
                </c:pt>
                <c:pt idx="26">
                  <c:v>5.5999999999999999E-3</c:v>
                </c:pt>
                <c:pt idx="27">
                  <c:v>5.5999999999999999E-3</c:v>
                </c:pt>
                <c:pt idx="28">
                  <c:v>5.5999999999999999E-3</c:v>
                </c:pt>
                <c:pt idx="29">
                  <c:v>5.5999999999999999E-3</c:v>
                </c:pt>
                <c:pt idx="30">
                  <c:v>4.7000000000000002E-3</c:v>
                </c:pt>
                <c:pt idx="31">
                  <c:v>4.7000000000000002E-3</c:v>
                </c:pt>
                <c:pt idx="32">
                  <c:v>4.7000000000000002E-3</c:v>
                </c:pt>
                <c:pt idx="33">
                  <c:v>4.7000000000000002E-3</c:v>
                </c:pt>
                <c:pt idx="34">
                  <c:v>4.7000000000000002E-3</c:v>
                </c:pt>
                <c:pt idx="35">
                  <c:v>4.7000000000000002E-3</c:v>
                </c:pt>
                <c:pt idx="36">
                  <c:v>4.7000000000000002E-3</c:v>
                </c:pt>
                <c:pt idx="37">
                  <c:v>4.7000000000000002E-3</c:v>
                </c:pt>
                <c:pt idx="38">
                  <c:v>1E-3</c:v>
                </c:pt>
                <c:pt idx="39">
                  <c:v>1E-3</c:v>
                </c:pt>
                <c:pt idx="40">
                  <c:v>7.9333300000000006E-3</c:v>
                </c:pt>
                <c:pt idx="41">
                  <c:v>7.9333300000000006E-3</c:v>
                </c:pt>
                <c:pt idx="42">
                  <c:v>7.9333300000000006E-3</c:v>
                </c:pt>
                <c:pt idx="43">
                  <c:v>7.9333300000000006E-3</c:v>
                </c:pt>
                <c:pt idx="44">
                  <c:v>1.1999999999999999E-3</c:v>
                </c:pt>
                <c:pt idx="45">
                  <c:v>1.1999999999999999E-3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1.54333E-2</c:v>
                </c:pt>
                <c:pt idx="70">
                  <c:v>1.54333E-2</c:v>
                </c:pt>
                <c:pt idx="71">
                  <c:v>1.54333E-2</c:v>
                </c:pt>
                <c:pt idx="72">
                  <c:v>1.54333E-2</c:v>
                </c:pt>
                <c:pt idx="73">
                  <c:v>2.62667E-2</c:v>
                </c:pt>
                <c:pt idx="74">
                  <c:v>2.62667E-2</c:v>
                </c:pt>
                <c:pt idx="75">
                  <c:v>2.62667E-2</c:v>
                </c:pt>
                <c:pt idx="76">
                  <c:v>2.62667E-2</c:v>
                </c:pt>
                <c:pt idx="77">
                  <c:v>1.18333E-2</c:v>
                </c:pt>
                <c:pt idx="78">
                  <c:v>1.18333E-2</c:v>
                </c:pt>
                <c:pt idx="79">
                  <c:v>1.19667E-2</c:v>
                </c:pt>
                <c:pt idx="80">
                  <c:v>1.19667E-2</c:v>
                </c:pt>
                <c:pt idx="81">
                  <c:v>1.19667E-2</c:v>
                </c:pt>
                <c:pt idx="82">
                  <c:v>1.19667E-2</c:v>
                </c:pt>
                <c:pt idx="83">
                  <c:v>1.19667E-2</c:v>
                </c:pt>
                <c:pt idx="84">
                  <c:v>1.19667E-2</c:v>
                </c:pt>
                <c:pt idx="85">
                  <c:v>1.18333E-2</c:v>
                </c:pt>
                <c:pt idx="86">
                  <c:v>1.18333E-2</c:v>
                </c:pt>
                <c:pt idx="87">
                  <c:v>1.1999999999999999E-3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1.1999999999999999E-3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1-4991-9CA6-67F28176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53888"/>
        <c:axId val="513975936"/>
      </c:lineChart>
      <c:catAx>
        <c:axId val="5139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5936"/>
        <c:crosses val="autoZero"/>
        <c:auto val="1"/>
        <c:lblAlgn val="ctr"/>
        <c:lblOffset val="100"/>
        <c:noMultiLvlLbl val="0"/>
      </c:catAx>
      <c:valAx>
        <c:axId val="5139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layout>
        <c:manualLayout>
          <c:xMode val="edge"/>
          <c:yMode val="edge"/>
          <c:x val="0.451159667541557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6449754125562"/>
          <c:y val="0.20982286634460551"/>
          <c:w val="0.85732132621353363"/>
          <c:h val="0.56361596104834721"/>
        </c:manualLayout>
      </c:layout>
      <c:lineChart>
        <c:grouping val="standard"/>
        <c:varyColors val="0"/>
        <c:ser>
          <c:idx val="0"/>
          <c:order val="0"/>
          <c:tx>
            <c:strRef>
              <c:f>'ceoss 0.9'!$Z$2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0.9'!$Z$3:$Z$102</c:f>
              <c:numCache>
                <c:formatCode>General</c:formatCode>
                <c:ptCount val="100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1.9E-2</c:v>
                </c:pt>
                <c:pt idx="14">
                  <c:v>1.9E-2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1.9E-2</c:v>
                </c:pt>
                <c:pt idx="22">
                  <c:v>1.9E-2</c:v>
                </c:pt>
                <c:pt idx="23">
                  <c:v>1.9E-2</c:v>
                </c:pt>
                <c:pt idx="24">
                  <c:v>1.9E-2</c:v>
                </c:pt>
                <c:pt idx="25">
                  <c:v>1.9E-2</c:v>
                </c:pt>
                <c:pt idx="26">
                  <c:v>1.9E-2</c:v>
                </c:pt>
                <c:pt idx="27">
                  <c:v>1.9E-2</c:v>
                </c:pt>
                <c:pt idx="28">
                  <c:v>1.9E-2</c:v>
                </c:pt>
                <c:pt idx="29">
                  <c:v>1.9E-2</c:v>
                </c:pt>
                <c:pt idx="30">
                  <c:v>1.9E-2</c:v>
                </c:pt>
                <c:pt idx="31">
                  <c:v>1.9E-2</c:v>
                </c:pt>
                <c:pt idx="32">
                  <c:v>1.9E-2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B-4B7F-AE8F-36D4FC0089D9}"/>
            </c:ext>
          </c:extLst>
        </c:ser>
        <c:ser>
          <c:idx val="1"/>
          <c:order val="1"/>
          <c:tx>
            <c:strRef>
              <c:f>'ceoss 0.9'!$AA$2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0.9'!$AA$3:$AA$102</c:f>
              <c:numCache>
                <c:formatCode>General</c:formatCode>
                <c:ptCount val="100"/>
                <c:pt idx="0">
                  <c:v>0.45829999999999999</c:v>
                </c:pt>
                <c:pt idx="1">
                  <c:v>0.39996700000000002</c:v>
                </c:pt>
                <c:pt idx="2">
                  <c:v>0.35093299999999999</c:v>
                </c:pt>
                <c:pt idx="3">
                  <c:v>0.31276700000000002</c:v>
                </c:pt>
                <c:pt idx="4">
                  <c:v>0.27263300000000001</c:v>
                </c:pt>
                <c:pt idx="5">
                  <c:v>0.2465</c:v>
                </c:pt>
                <c:pt idx="6">
                  <c:v>0.21679999999999999</c:v>
                </c:pt>
                <c:pt idx="7">
                  <c:v>0.215867</c:v>
                </c:pt>
                <c:pt idx="8">
                  <c:v>0.19819999999999999</c:v>
                </c:pt>
                <c:pt idx="9">
                  <c:v>0.196267</c:v>
                </c:pt>
                <c:pt idx="10">
                  <c:v>0.17910000000000001</c:v>
                </c:pt>
                <c:pt idx="11">
                  <c:v>0.176033</c:v>
                </c:pt>
                <c:pt idx="12">
                  <c:v>0.12986700000000001</c:v>
                </c:pt>
                <c:pt idx="13">
                  <c:v>0.11700000000000001</c:v>
                </c:pt>
                <c:pt idx="14">
                  <c:v>0.1074</c:v>
                </c:pt>
                <c:pt idx="15">
                  <c:v>0.1074</c:v>
                </c:pt>
                <c:pt idx="16">
                  <c:v>7.5033299999999997E-2</c:v>
                </c:pt>
                <c:pt idx="17">
                  <c:v>7.5033299999999997E-2</c:v>
                </c:pt>
                <c:pt idx="18">
                  <c:v>6.6433300000000001E-2</c:v>
                </c:pt>
                <c:pt idx="19">
                  <c:v>6.6433300000000001E-2</c:v>
                </c:pt>
                <c:pt idx="20">
                  <c:v>4.1500000000000002E-2</c:v>
                </c:pt>
                <c:pt idx="21">
                  <c:v>4.1500000000000002E-2</c:v>
                </c:pt>
                <c:pt idx="22">
                  <c:v>3.9800000000000002E-2</c:v>
                </c:pt>
                <c:pt idx="23">
                  <c:v>3.9800000000000002E-2</c:v>
                </c:pt>
                <c:pt idx="24">
                  <c:v>3.7866700000000003E-2</c:v>
                </c:pt>
                <c:pt idx="25">
                  <c:v>3.7866700000000003E-2</c:v>
                </c:pt>
                <c:pt idx="26">
                  <c:v>3.7866700000000003E-2</c:v>
                </c:pt>
                <c:pt idx="27">
                  <c:v>3.7866700000000003E-2</c:v>
                </c:pt>
                <c:pt idx="28">
                  <c:v>3.7866700000000003E-2</c:v>
                </c:pt>
                <c:pt idx="29">
                  <c:v>3.7866700000000003E-2</c:v>
                </c:pt>
                <c:pt idx="30">
                  <c:v>3.95E-2</c:v>
                </c:pt>
                <c:pt idx="31">
                  <c:v>3.95E-2</c:v>
                </c:pt>
                <c:pt idx="32">
                  <c:v>3.95E-2</c:v>
                </c:pt>
                <c:pt idx="33">
                  <c:v>2.23333E-2</c:v>
                </c:pt>
                <c:pt idx="34">
                  <c:v>2.23333E-2</c:v>
                </c:pt>
                <c:pt idx="35">
                  <c:v>2.23333E-2</c:v>
                </c:pt>
                <c:pt idx="36">
                  <c:v>2.23333E-2</c:v>
                </c:pt>
                <c:pt idx="37">
                  <c:v>1.9E-2</c:v>
                </c:pt>
                <c:pt idx="38">
                  <c:v>1.9E-2</c:v>
                </c:pt>
                <c:pt idx="39">
                  <c:v>1.9199999999999998E-2</c:v>
                </c:pt>
                <c:pt idx="40">
                  <c:v>1.9199999999999998E-2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1.9E-2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1.84333E-2</c:v>
                </c:pt>
                <c:pt idx="56">
                  <c:v>1.7866699999999999E-2</c:v>
                </c:pt>
                <c:pt idx="57">
                  <c:v>1.67333E-2</c:v>
                </c:pt>
                <c:pt idx="58">
                  <c:v>1.5599999999999999E-2</c:v>
                </c:pt>
                <c:pt idx="59">
                  <c:v>1.5033299999999999E-2</c:v>
                </c:pt>
                <c:pt idx="60">
                  <c:v>1.4466700000000001E-2</c:v>
                </c:pt>
                <c:pt idx="61">
                  <c:v>1.3599999999999999E-2</c:v>
                </c:pt>
                <c:pt idx="62">
                  <c:v>1.2733299999999999E-2</c:v>
                </c:pt>
                <c:pt idx="63">
                  <c:v>1.1599999999999999E-2</c:v>
                </c:pt>
                <c:pt idx="64">
                  <c:v>1.0466700000000001E-2</c:v>
                </c:pt>
                <c:pt idx="65">
                  <c:v>9.3333300000000008E-3</c:v>
                </c:pt>
                <c:pt idx="66">
                  <c:v>8.2000000000000007E-3</c:v>
                </c:pt>
                <c:pt idx="67">
                  <c:v>7.0666699999999997E-3</c:v>
                </c:pt>
                <c:pt idx="68">
                  <c:v>6.7999999999999996E-3</c:v>
                </c:pt>
                <c:pt idx="69">
                  <c:v>5.6666700000000004E-3</c:v>
                </c:pt>
                <c:pt idx="70">
                  <c:v>4.5333300000000003E-3</c:v>
                </c:pt>
                <c:pt idx="71">
                  <c:v>3.9666700000000003E-3</c:v>
                </c:pt>
                <c:pt idx="72">
                  <c:v>3.9666700000000003E-3</c:v>
                </c:pt>
                <c:pt idx="73">
                  <c:v>3.8999999999999998E-3</c:v>
                </c:pt>
                <c:pt idx="74">
                  <c:v>3.8999999999999998E-3</c:v>
                </c:pt>
                <c:pt idx="75">
                  <c:v>1.9099999999999999E-2</c:v>
                </c:pt>
                <c:pt idx="76">
                  <c:v>1.9099999999999999E-2</c:v>
                </c:pt>
                <c:pt idx="77">
                  <c:v>1.9099999999999999E-2</c:v>
                </c:pt>
                <c:pt idx="78">
                  <c:v>1.83333E-2</c:v>
                </c:pt>
                <c:pt idx="79">
                  <c:v>1.83333E-2</c:v>
                </c:pt>
                <c:pt idx="80">
                  <c:v>1.83333E-2</c:v>
                </c:pt>
                <c:pt idx="81">
                  <c:v>1.83333E-2</c:v>
                </c:pt>
                <c:pt idx="82">
                  <c:v>1.83333E-2</c:v>
                </c:pt>
                <c:pt idx="83">
                  <c:v>1.83333E-2</c:v>
                </c:pt>
                <c:pt idx="84">
                  <c:v>2.92667E-2</c:v>
                </c:pt>
                <c:pt idx="85">
                  <c:v>2.92667E-2</c:v>
                </c:pt>
                <c:pt idx="86">
                  <c:v>3.9633300000000003E-2</c:v>
                </c:pt>
                <c:pt idx="87">
                  <c:v>3.9633300000000003E-2</c:v>
                </c:pt>
                <c:pt idx="88">
                  <c:v>3.9633300000000003E-2</c:v>
                </c:pt>
                <c:pt idx="89">
                  <c:v>3.9633300000000003E-2</c:v>
                </c:pt>
                <c:pt idx="90">
                  <c:v>2.87E-2</c:v>
                </c:pt>
                <c:pt idx="91">
                  <c:v>2.87E-2</c:v>
                </c:pt>
                <c:pt idx="92">
                  <c:v>1.35E-2</c:v>
                </c:pt>
                <c:pt idx="93">
                  <c:v>1.35E-2</c:v>
                </c:pt>
                <c:pt idx="94">
                  <c:v>1.29333E-2</c:v>
                </c:pt>
                <c:pt idx="95">
                  <c:v>1.29333E-2</c:v>
                </c:pt>
                <c:pt idx="96">
                  <c:v>1.29333E-2</c:v>
                </c:pt>
                <c:pt idx="97">
                  <c:v>1.29333E-2</c:v>
                </c:pt>
                <c:pt idx="98">
                  <c:v>1.29333E-2</c:v>
                </c:pt>
                <c:pt idx="99">
                  <c:v>1.29333E-2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B-4B7F-AE8F-36D4FC00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230656"/>
        <c:axId val="2092236064"/>
      </c:lineChart>
      <c:catAx>
        <c:axId val="209223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36064"/>
        <c:crosses val="autoZero"/>
        <c:auto val="1"/>
        <c:lblAlgn val="ctr"/>
        <c:lblOffset val="100"/>
        <c:noMultiLvlLbl val="0"/>
      </c:catAx>
      <c:valAx>
        <c:axId val="20922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0.9'!$AF$2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0.9'!$AF$3:$AF$102</c:f>
              <c:numCache>
                <c:formatCode>General</c:formatCode>
                <c:ptCount val="100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266-A131-A29A85A249E3}"/>
            </c:ext>
          </c:extLst>
        </c:ser>
        <c:ser>
          <c:idx val="1"/>
          <c:order val="1"/>
          <c:tx>
            <c:strRef>
              <c:f>'ceoss 0.9'!$AG$2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0.9'!$AG$3:$AG$102</c:f>
              <c:numCache>
                <c:formatCode>General</c:formatCode>
                <c:ptCount val="100"/>
                <c:pt idx="0">
                  <c:v>0.40806700000000001</c:v>
                </c:pt>
                <c:pt idx="1">
                  <c:v>0.370033</c:v>
                </c:pt>
                <c:pt idx="2">
                  <c:v>0.35253299999999999</c:v>
                </c:pt>
                <c:pt idx="3">
                  <c:v>0.31569999999999998</c:v>
                </c:pt>
                <c:pt idx="4">
                  <c:v>0.27839999999999998</c:v>
                </c:pt>
                <c:pt idx="5">
                  <c:v>0.25800000000000001</c:v>
                </c:pt>
                <c:pt idx="6">
                  <c:v>0.21066699999999999</c:v>
                </c:pt>
                <c:pt idx="7">
                  <c:v>0.19850000000000001</c:v>
                </c:pt>
                <c:pt idx="8">
                  <c:v>0.19386700000000001</c:v>
                </c:pt>
                <c:pt idx="9">
                  <c:v>0.17649999999999999</c:v>
                </c:pt>
                <c:pt idx="10">
                  <c:v>0.1449</c:v>
                </c:pt>
                <c:pt idx="11">
                  <c:v>0.1449</c:v>
                </c:pt>
                <c:pt idx="12">
                  <c:v>0.13566700000000001</c:v>
                </c:pt>
                <c:pt idx="13">
                  <c:v>0.132967</c:v>
                </c:pt>
                <c:pt idx="14">
                  <c:v>0.12909999999999999</c:v>
                </c:pt>
                <c:pt idx="15">
                  <c:v>0.12909999999999999</c:v>
                </c:pt>
                <c:pt idx="16">
                  <c:v>0.1273</c:v>
                </c:pt>
                <c:pt idx="17">
                  <c:v>0.12709999999999999</c:v>
                </c:pt>
                <c:pt idx="18">
                  <c:v>0.12479999999999999</c:v>
                </c:pt>
                <c:pt idx="19">
                  <c:v>0.1225</c:v>
                </c:pt>
                <c:pt idx="20">
                  <c:v>0.11509999999999999</c:v>
                </c:pt>
                <c:pt idx="21">
                  <c:v>9.5833299999999996E-2</c:v>
                </c:pt>
                <c:pt idx="22">
                  <c:v>9.1233300000000003E-2</c:v>
                </c:pt>
                <c:pt idx="23">
                  <c:v>8.6633299999999996E-2</c:v>
                </c:pt>
                <c:pt idx="24">
                  <c:v>8.0199999999999994E-2</c:v>
                </c:pt>
                <c:pt idx="25">
                  <c:v>7.5600000000000001E-2</c:v>
                </c:pt>
                <c:pt idx="26">
                  <c:v>7.1266700000000002E-2</c:v>
                </c:pt>
                <c:pt idx="27">
                  <c:v>4.3733300000000003E-2</c:v>
                </c:pt>
                <c:pt idx="28">
                  <c:v>3.9133300000000003E-2</c:v>
                </c:pt>
                <c:pt idx="29">
                  <c:v>3.4533300000000003E-2</c:v>
                </c:pt>
                <c:pt idx="30">
                  <c:v>3.2433299999999998E-2</c:v>
                </c:pt>
                <c:pt idx="31">
                  <c:v>2.75667E-2</c:v>
                </c:pt>
                <c:pt idx="32">
                  <c:v>2.7900000000000001E-2</c:v>
                </c:pt>
                <c:pt idx="33">
                  <c:v>2.3066699999999999E-2</c:v>
                </c:pt>
                <c:pt idx="34">
                  <c:v>1.84333E-2</c:v>
                </c:pt>
                <c:pt idx="35">
                  <c:v>2.64E-2</c:v>
                </c:pt>
                <c:pt idx="36">
                  <c:v>2.6166700000000001E-2</c:v>
                </c:pt>
                <c:pt idx="37">
                  <c:v>1.5599999999999999E-2</c:v>
                </c:pt>
                <c:pt idx="38">
                  <c:v>1.53667E-2</c:v>
                </c:pt>
                <c:pt idx="39">
                  <c:v>1.5133300000000001E-2</c:v>
                </c:pt>
                <c:pt idx="40">
                  <c:v>1.46E-2</c:v>
                </c:pt>
                <c:pt idx="41">
                  <c:v>1.17667E-2</c:v>
                </c:pt>
                <c:pt idx="42">
                  <c:v>1.11667E-2</c:v>
                </c:pt>
                <c:pt idx="43">
                  <c:v>7.7999999999999996E-3</c:v>
                </c:pt>
                <c:pt idx="44">
                  <c:v>7.1999999999999998E-3</c:v>
                </c:pt>
                <c:pt idx="45">
                  <c:v>6.6E-3</c:v>
                </c:pt>
                <c:pt idx="46">
                  <c:v>6.4666699999999999E-3</c:v>
                </c:pt>
                <c:pt idx="47">
                  <c:v>1.6366700000000001E-2</c:v>
                </c:pt>
                <c:pt idx="48">
                  <c:v>1.60667E-2</c:v>
                </c:pt>
                <c:pt idx="49">
                  <c:v>5.2666700000000002E-3</c:v>
                </c:pt>
                <c:pt idx="50">
                  <c:v>5.1999999999999998E-3</c:v>
                </c:pt>
                <c:pt idx="51">
                  <c:v>4.8333300000000003E-3</c:v>
                </c:pt>
                <c:pt idx="52">
                  <c:v>4.8333300000000003E-3</c:v>
                </c:pt>
                <c:pt idx="53">
                  <c:v>4.4666699999999998E-3</c:v>
                </c:pt>
                <c:pt idx="54">
                  <c:v>3.86667E-3</c:v>
                </c:pt>
                <c:pt idx="55">
                  <c:v>3.8E-3</c:v>
                </c:pt>
                <c:pt idx="56">
                  <c:v>3.8E-3</c:v>
                </c:pt>
                <c:pt idx="57">
                  <c:v>3.8E-3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3.36667E-3</c:v>
                </c:pt>
                <c:pt idx="63">
                  <c:v>3.36667E-3</c:v>
                </c:pt>
                <c:pt idx="64">
                  <c:v>3.0666700000000001E-3</c:v>
                </c:pt>
                <c:pt idx="65">
                  <c:v>3.0666700000000001E-3</c:v>
                </c:pt>
                <c:pt idx="66">
                  <c:v>3.0666700000000001E-3</c:v>
                </c:pt>
                <c:pt idx="67">
                  <c:v>5.7999999999999996E-3</c:v>
                </c:pt>
                <c:pt idx="68">
                  <c:v>5.7999999999999996E-3</c:v>
                </c:pt>
                <c:pt idx="69">
                  <c:v>5.7999999999999996E-3</c:v>
                </c:pt>
                <c:pt idx="70">
                  <c:v>5.7999999999999996E-3</c:v>
                </c:pt>
                <c:pt idx="71">
                  <c:v>5.7999999999999996E-3</c:v>
                </c:pt>
                <c:pt idx="72">
                  <c:v>5.7999999999999996E-3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3.1333300000000001E-3</c:v>
                </c:pt>
                <c:pt idx="76">
                  <c:v>3.1333300000000001E-3</c:v>
                </c:pt>
                <c:pt idx="77">
                  <c:v>3.1333300000000001E-3</c:v>
                </c:pt>
                <c:pt idx="78">
                  <c:v>3.1333300000000001E-3</c:v>
                </c:pt>
                <c:pt idx="79">
                  <c:v>3.1333300000000001E-3</c:v>
                </c:pt>
                <c:pt idx="80">
                  <c:v>3.1333300000000001E-3</c:v>
                </c:pt>
                <c:pt idx="81">
                  <c:v>3.1333300000000001E-3</c:v>
                </c:pt>
                <c:pt idx="82">
                  <c:v>3.1333300000000001E-3</c:v>
                </c:pt>
                <c:pt idx="83">
                  <c:v>3.1333300000000001E-3</c:v>
                </c:pt>
                <c:pt idx="84">
                  <c:v>3.1333300000000001E-3</c:v>
                </c:pt>
                <c:pt idx="85">
                  <c:v>3.1333300000000001E-3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4266-A131-A29A85A2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9792"/>
        <c:axId val="331994384"/>
      </c:lineChart>
      <c:catAx>
        <c:axId val="33199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4384"/>
        <c:crosses val="autoZero"/>
        <c:auto val="1"/>
        <c:lblAlgn val="ctr"/>
        <c:lblOffset val="100"/>
        <c:noMultiLvlLbl val="0"/>
      </c:catAx>
      <c:valAx>
        <c:axId val="3319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0.9'!$AN$2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0.9'!$AN$3:$AN$102</c:f>
              <c:numCache>
                <c:formatCode>General</c:formatCode>
                <c:ptCount val="100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  <c:pt idx="9">
                  <c:v>3.2000000000000001E-2</c:v>
                </c:pt>
                <c:pt idx="10">
                  <c:v>3.2000000000000001E-2</c:v>
                </c:pt>
                <c:pt idx="11">
                  <c:v>3.2000000000000001E-2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3.2000000000000001E-2</c:v>
                </c:pt>
                <c:pt idx="17">
                  <c:v>3.2000000000000001E-2</c:v>
                </c:pt>
                <c:pt idx="18">
                  <c:v>3.2000000000000001E-2</c:v>
                </c:pt>
                <c:pt idx="19">
                  <c:v>3.2000000000000001E-2</c:v>
                </c:pt>
                <c:pt idx="20">
                  <c:v>3.2000000000000001E-2</c:v>
                </c:pt>
                <c:pt idx="21">
                  <c:v>3.2000000000000001E-2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3.2000000000000001E-2</c:v>
                </c:pt>
                <c:pt idx="28">
                  <c:v>3.2000000000000001E-2</c:v>
                </c:pt>
                <c:pt idx="29">
                  <c:v>3.2000000000000001E-2</c:v>
                </c:pt>
                <c:pt idx="30">
                  <c:v>3.2000000000000001E-2</c:v>
                </c:pt>
                <c:pt idx="31">
                  <c:v>3.2000000000000001E-2</c:v>
                </c:pt>
                <c:pt idx="32">
                  <c:v>3.2000000000000001E-2</c:v>
                </c:pt>
                <c:pt idx="33">
                  <c:v>3.2000000000000001E-2</c:v>
                </c:pt>
                <c:pt idx="34">
                  <c:v>3.2000000000000001E-2</c:v>
                </c:pt>
                <c:pt idx="35">
                  <c:v>3.2000000000000001E-2</c:v>
                </c:pt>
                <c:pt idx="36">
                  <c:v>3.2000000000000001E-2</c:v>
                </c:pt>
                <c:pt idx="37">
                  <c:v>3.2000000000000001E-2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3.2000000000000001E-2</c:v>
                </c:pt>
                <c:pt idx="43">
                  <c:v>3.2000000000000001E-2</c:v>
                </c:pt>
                <c:pt idx="44">
                  <c:v>3.2000000000000001E-2</c:v>
                </c:pt>
                <c:pt idx="45">
                  <c:v>3.2000000000000001E-2</c:v>
                </c:pt>
                <c:pt idx="46">
                  <c:v>3.2000000000000001E-2</c:v>
                </c:pt>
                <c:pt idx="47">
                  <c:v>3.2000000000000001E-2</c:v>
                </c:pt>
                <c:pt idx="48">
                  <c:v>3.2000000000000001E-2</c:v>
                </c:pt>
                <c:pt idx="49">
                  <c:v>3.2000000000000001E-2</c:v>
                </c:pt>
                <c:pt idx="50">
                  <c:v>3.2000000000000001E-2</c:v>
                </c:pt>
                <c:pt idx="51">
                  <c:v>3.2000000000000001E-2</c:v>
                </c:pt>
                <c:pt idx="52">
                  <c:v>3.2000000000000001E-2</c:v>
                </c:pt>
                <c:pt idx="53">
                  <c:v>3.2000000000000001E-2</c:v>
                </c:pt>
                <c:pt idx="54">
                  <c:v>3.2000000000000001E-2</c:v>
                </c:pt>
                <c:pt idx="55">
                  <c:v>3.2000000000000001E-2</c:v>
                </c:pt>
                <c:pt idx="56">
                  <c:v>3.2000000000000001E-2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3.2000000000000001E-2</c:v>
                </c:pt>
                <c:pt idx="60">
                  <c:v>3.2000000000000001E-2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2.8000000000000001E-2</c:v>
                </c:pt>
                <c:pt idx="65">
                  <c:v>2.8000000000000001E-2</c:v>
                </c:pt>
                <c:pt idx="66">
                  <c:v>2.8000000000000001E-2</c:v>
                </c:pt>
                <c:pt idx="67">
                  <c:v>2.8000000000000001E-2</c:v>
                </c:pt>
                <c:pt idx="68">
                  <c:v>2.8000000000000001E-2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2.8000000000000001E-2</c:v>
                </c:pt>
                <c:pt idx="72">
                  <c:v>2.8000000000000001E-2</c:v>
                </c:pt>
                <c:pt idx="73">
                  <c:v>2.8000000000000001E-2</c:v>
                </c:pt>
                <c:pt idx="74">
                  <c:v>2.8000000000000001E-2</c:v>
                </c:pt>
                <c:pt idx="75">
                  <c:v>2.8000000000000001E-2</c:v>
                </c:pt>
                <c:pt idx="76">
                  <c:v>2.8000000000000001E-2</c:v>
                </c:pt>
                <c:pt idx="77">
                  <c:v>2.8000000000000001E-2</c:v>
                </c:pt>
                <c:pt idx="78">
                  <c:v>2.8000000000000001E-2</c:v>
                </c:pt>
                <c:pt idx="79">
                  <c:v>2.8000000000000001E-2</c:v>
                </c:pt>
                <c:pt idx="80">
                  <c:v>2.8000000000000001E-2</c:v>
                </c:pt>
                <c:pt idx="81">
                  <c:v>2.8000000000000001E-2</c:v>
                </c:pt>
                <c:pt idx="82">
                  <c:v>2.8000000000000001E-2</c:v>
                </c:pt>
                <c:pt idx="83">
                  <c:v>2.8000000000000001E-2</c:v>
                </c:pt>
                <c:pt idx="84">
                  <c:v>2.8000000000000001E-2</c:v>
                </c:pt>
                <c:pt idx="85">
                  <c:v>2.8000000000000001E-2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2.8000000000000001E-2</c:v>
                </c:pt>
                <c:pt idx="89">
                  <c:v>2.8000000000000001E-2</c:v>
                </c:pt>
                <c:pt idx="90">
                  <c:v>2.8000000000000001E-2</c:v>
                </c:pt>
                <c:pt idx="91">
                  <c:v>2.8000000000000001E-2</c:v>
                </c:pt>
                <c:pt idx="92">
                  <c:v>2.8000000000000001E-2</c:v>
                </c:pt>
                <c:pt idx="93">
                  <c:v>2.8000000000000001E-2</c:v>
                </c:pt>
                <c:pt idx="94">
                  <c:v>2.8000000000000001E-2</c:v>
                </c:pt>
                <c:pt idx="95">
                  <c:v>2.8000000000000001E-2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2.8000000000000001E-2</c:v>
                </c:pt>
                <c:pt idx="99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6-41A5-9A66-27923E212DBC}"/>
            </c:ext>
          </c:extLst>
        </c:ser>
        <c:ser>
          <c:idx val="1"/>
          <c:order val="1"/>
          <c:tx>
            <c:strRef>
              <c:f>'ceoss 0.9'!$AO$2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0.9'!$AO$3:$AO$102</c:f>
              <c:numCache>
                <c:formatCode>General</c:formatCode>
                <c:ptCount val="100"/>
                <c:pt idx="0">
                  <c:v>0.224333</c:v>
                </c:pt>
                <c:pt idx="1">
                  <c:v>0.1983</c:v>
                </c:pt>
                <c:pt idx="2">
                  <c:v>0.176533</c:v>
                </c:pt>
                <c:pt idx="3">
                  <c:v>0.16353300000000001</c:v>
                </c:pt>
                <c:pt idx="4">
                  <c:v>0.15446699999999999</c:v>
                </c:pt>
                <c:pt idx="5">
                  <c:v>0.14943300000000001</c:v>
                </c:pt>
                <c:pt idx="6">
                  <c:v>0.12720000000000001</c:v>
                </c:pt>
                <c:pt idx="7">
                  <c:v>0.123533</c:v>
                </c:pt>
                <c:pt idx="8">
                  <c:v>0.128333</c:v>
                </c:pt>
                <c:pt idx="9">
                  <c:v>0.12586700000000001</c:v>
                </c:pt>
                <c:pt idx="10">
                  <c:v>9.8599999999999993E-2</c:v>
                </c:pt>
                <c:pt idx="11">
                  <c:v>9.6466700000000002E-2</c:v>
                </c:pt>
                <c:pt idx="12">
                  <c:v>7.6166700000000004E-2</c:v>
                </c:pt>
                <c:pt idx="13">
                  <c:v>7.5466699999999998E-2</c:v>
                </c:pt>
                <c:pt idx="14">
                  <c:v>6.1033299999999999E-2</c:v>
                </c:pt>
                <c:pt idx="15">
                  <c:v>5.9366700000000001E-2</c:v>
                </c:pt>
                <c:pt idx="16">
                  <c:v>5.3600000000000002E-2</c:v>
                </c:pt>
                <c:pt idx="17">
                  <c:v>5.2900000000000003E-2</c:v>
                </c:pt>
                <c:pt idx="18">
                  <c:v>6.3833299999999996E-2</c:v>
                </c:pt>
                <c:pt idx="19">
                  <c:v>6.3833299999999996E-2</c:v>
                </c:pt>
                <c:pt idx="20">
                  <c:v>4.8099999999999997E-2</c:v>
                </c:pt>
                <c:pt idx="21">
                  <c:v>4.8099999999999997E-2</c:v>
                </c:pt>
                <c:pt idx="22">
                  <c:v>4.8099999999999997E-2</c:v>
                </c:pt>
                <c:pt idx="23">
                  <c:v>4.8099999999999997E-2</c:v>
                </c:pt>
                <c:pt idx="24">
                  <c:v>4.8099999999999997E-2</c:v>
                </c:pt>
                <c:pt idx="25">
                  <c:v>4.8099999999999997E-2</c:v>
                </c:pt>
                <c:pt idx="26">
                  <c:v>3.7166699999999997E-2</c:v>
                </c:pt>
                <c:pt idx="27">
                  <c:v>3.7166699999999997E-2</c:v>
                </c:pt>
                <c:pt idx="28">
                  <c:v>3.3799999999999997E-2</c:v>
                </c:pt>
                <c:pt idx="29">
                  <c:v>3.3799999999999997E-2</c:v>
                </c:pt>
                <c:pt idx="30">
                  <c:v>3.3799999999999997E-2</c:v>
                </c:pt>
                <c:pt idx="31">
                  <c:v>3.3799999999999997E-2</c:v>
                </c:pt>
                <c:pt idx="32">
                  <c:v>3.3799999999999997E-2</c:v>
                </c:pt>
                <c:pt idx="33">
                  <c:v>3.3799999999999997E-2</c:v>
                </c:pt>
                <c:pt idx="34">
                  <c:v>3.2266700000000002E-2</c:v>
                </c:pt>
                <c:pt idx="35">
                  <c:v>3.2266700000000002E-2</c:v>
                </c:pt>
                <c:pt idx="36">
                  <c:v>3.2266700000000002E-2</c:v>
                </c:pt>
                <c:pt idx="37">
                  <c:v>3.2266700000000002E-2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3.39333E-2</c:v>
                </c:pt>
                <c:pt idx="43">
                  <c:v>3.39333E-2</c:v>
                </c:pt>
                <c:pt idx="44">
                  <c:v>3.39333E-2</c:v>
                </c:pt>
                <c:pt idx="45">
                  <c:v>3.39333E-2</c:v>
                </c:pt>
                <c:pt idx="46">
                  <c:v>3.39333E-2</c:v>
                </c:pt>
                <c:pt idx="47">
                  <c:v>3.39333E-2</c:v>
                </c:pt>
                <c:pt idx="48">
                  <c:v>3.39333E-2</c:v>
                </c:pt>
                <c:pt idx="49">
                  <c:v>3.39333E-2</c:v>
                </c:pt>
                <c:pt idx="50">
                  <c:v>3.9266700000000002E-2</c:v>
                </c:pt>
                <c:pt idx="51">
                  <c:v>3.9266700000000002E-2</c:v>
                </c:pt>
                <c:pt idx="52">
                  <c:v>5.0200000000000002E-2</c:v>
                </c:pt>
                <c:pt idx="53">
                  <c:v>5.0200000000000002E-2</c:v>
                </c:pt>
                <c:pt idx="54">
                  <c:v>4.2933300000000001E-2</c:v>
                </c:pt>
                <c:pt idx="55">
                  <c:v>4.2933300000000001E-2</c:v>
                </c:pt>
                <c:pt idx="56">
                  <c:v>4.2933300000000001E-2</c:v>
                </c:pt>
                <c:pt idx="57">
                  <c:v>4.2933300000000001E-2</c:v>
                </c:pt>
                <c:pt idx="58">
                  <c:v>4.2933300000000001E-2</c:v>
                </c:pt>
                <c:pt idx="59">
                  <c:v>4.2933300000000001E-2</c:v>
                </c:pt>
                <c:pt idx="60">
                  <c:v>4.2933300000000001E-2</c:v>
                </c:pt>
                <c:pt idx="61">
                  <c:v>5.3866700000000003E-2</c:v>
                </c:pt>
                <c:pt idx="62">
                  <c:v>4.2933300000000001E-2</c:v>
                </c:pt>
                <c:pt idx="63">
                  <c:v>4.2933300000000001E-2</c:v>
                </c:pt>
                <c:pt idx="64">
                  <c:v>4.2799999999999998E-2</c:v>
                </c:pt>
                <c:pt idx="65">
                  <c:v>4.2666700000000002E-2</c:v>
                </c:pt>
                <c:pt idx="66">
                  <c:v>4.2533300000000003E-2</c:v>
                </c:pt>
                <c:pt idx="67">
                  <c:v>4.24E-2</c:v>
                </c:pt>
                <c:pt idx="68">
                  <c:v>4.24E-2</c:v>
                </c:pt>
                <c:pt idx="69">
                  <c:v>4.24E-2</c:v>
                </c:pt>
                <c:pt idx="70">
                  <c:v>3.1333300000000001E-2</c:v>
                </c:pt>
                <c:pt idx="71">
                  <c:v>3.1199999999999999E-2</c:v>
                </c:pt>
                <c:pt idx="72">
                  <c:v>3.09333E-2</c:v>
                </c:pt>
                <c:pt idx="73">
                  <c:v>3.0666700000000002E-2</c:v>
                </c:pt>
                <c:pt idx="74">
                  <c:v>3.0533299999999999E-2</c:v>
                </c:pt>
                <c:pt idx="75">
                  <c:v>3.0266700000000001E-2</c:v>
                </c:pt>
                <c:pt idx="76">
                  <c:v>0.03</c:v>
                </c:pt>
                <c:pt idx="77">
                  <c:v>3.6733300000000003E-2</c:v>
                </c:pt>
                <c:pt idx="78">
                  <c:v>3.6600000000000001E-2</c:v>
                </c:pt>
                <c:pt idx="79">
                  <c:v>3.6333299999999999E-2</c:v>
                </c:pt>
                <c:pt idx="80">
                  <c:v>3.6333299999999999E-2</c:v>
                </c:pt>
                <c:pt idx="81">
                  <c:v>3.60667E-2</c:v>
                </c:pt>
                <c:pt idx="82">
                  <c:v>3.5799999999999998E-2</c:v>
                </c:pt>
                <c:pt idx="83">
                  <c:v>3.5799999999999998E-2</c:v>
                </c:pt>
                <c:pt idx="84">
                  <c:v>3.5799999999999998E-2</c:v>
                </c:pt>
                <c:pt idx="85">
                  <c:v>3.5666700000000003E-2</c:v>
                </c:pt>
                <c:pt idx="86">
                  <c:v>3.5666700000000003E-2</c:v>
                </c:pt>
                <c:pt idx="87">
                  <c:v>2.8533300000000001E-2</c:v>
                </c:pt>
                <c:pt idx="88">
                  <c:v>2.8533300000000001E-2</c:v>
                </c:pt>
                <c:pt idx="89">
                  <c:v>2.8266699999999999E-2</c:v>
                </c:pt>
                <c:pt idx="90">
                  <c:v>2.8266699999999999E-2</c:v>
                </c:pt>
                <c:pt idx="91">
                  <c:v>2.81333E-2</c:v>
                </c:pt>
                <c:pt idx="92">
                  <c:v>2.81333E-2</c:v>
                </c:pt>
                <c:pt idx="93">
                  <c:v>2.81333E-2</c:v>
                </c:pt>
                <c:pt idx="94">
                  <c:v>2.81333E-2</c:v>
                </c:pt>
                <c:pt idx="95">
                  <c:v>2.81333E-2</c:v>
                </c:pt>
                <c:pt idx="96">
                  <c:v>2.81333E-2</c:v>
                </c:pt>
                <c:pt idx="97">
                  <c:v>2.81333E-2</c:v>
                </c:pt>
                <c:pt idx="98">
                  <c:v>2.81333E-2</c:v>
                </c:pt>
                <c:pt idx="99">
                  <c:v>3.0333300000000001E-2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6-41A5-9A66-27923E21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47872"/>
        <c:axId val="489346624"/>
      </c:lineChart>
      <c:catAx>
        <c:axId val="4893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6624"/>
        <c:crosses val="autoZero"/>
        <c:auto val="1"/>
        <c:lblAlgn val="ctr"/>
        <c:lblOffset val="100"/>
        <c:noMultiLvlLbl val="0"/>
      </c:catAx>
      <c:valAx>
        <c:axId val="489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0.9'!$AV$2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0.9'!$AV$3:$AV$102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1-4F70-BB07-E341B6ED79EB}"/>
            </c:ext>
          </c:extLst>
        </c:ser>
        <c:ser>
          <c:idx val="1"/>
          <c:order val="1"/>
          <c:tx>
            <c:strRef>
              <c:f>'ceoss 0.9'!$AW$2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0.9'!$AW$3:$AW$102</c:f>
              <c:numCache>
                <c:formatCode>General</c:formatCode>
                <c:ptCount val="100"/>
                <c:pt idx="0">
                  <c:v>0.33460000000000001</c:v>
                </c:pt>
                <c:pt idx="1">
                  <c:v>0.2928</c:v>
                </c:pt>
                <c:pt idx="2">
                  <c:v>0.277333</c:v>
                </c:pt>
                <c:pt idx="3">
                  <c:v>0.26183299999999998</c:v>
                </c:pt>
                <c:pt idx="4">
                  <c:v>0.25693300000000002</c:v>
                </c:pt>
                <c:pt idx="5">
                  <c:v>0.225767</c:v>
                </c:pt>
                <c:pt idx="6">
                  <c:v>0.21840000000000001</c:v>
                </c:pt>
                <c:pt idx="7">
                  <c:v>0.1784</c:v>
                </c:pt>
                <c:pt idx="8">
                  <c:v>0.16283300000000001</c:v>
                </c:pt>
                <c:pt idx="9">
                  <c:v>0.14649999999999999</c:v>
                </c:pt>
                <c:pt idx="10">
                  <c:v>0.14163300000000001</c:v>
                </c:pt>
                <c:pt idx="11">
                  <c:v>9.3799999999999994E-2</c:v>
                </c:pt>
                <c:pt idx="12">
                  <c:v>9.0266700000000005E-2</c:v>
                </c:pt>
                <c:pt idx="13">
                  <c:v>6.7500000000000004E-2</c:v>
                </c:pt>
                <c:pt idx="14">
                  <c:v>5.6099999999999997E-2</c:v>
                </c:pt>
                <c:pt idx="15">
                  <c:v>4.5866700000000003E-2</c:v>
                </c:pt>
                <c:pt idx="16">
                  <c:v>4.5866700000000003E-2</c:v>
                </c:pt>
                <c:pt idx="17">
                  <c:v>3.4500000000000003E-2</c:v>
                </c:pt>
                <c:pt idx="18">
                  <c:v>2.8466700000000001E-2</c:v>
                </c:pt>
                <c:pt idx="19">
                  <c:v>2.6700000000000002E-2</c:v>
                </c:pt>
                <c:pt idx="20">
                  <c:v>2.6700000000000002E-2</c:v>
                </c:pt>
                <c:pt idx="21">
                  <c:v>2.76E-2</c:v>
                </c:pt>
                <c:pt idx="22">
                  <c:v>2.76E-2</c:v>
                </c:pt>
                <c:pt idx="23">
                  <c:v>2.07333E-2</c:v>
                </c:pt>
                <c:pt idx="24">
                  <c:v>2.07333E-2</c:v>
                </c:pt>
                <c:pt idx="25">
                  <c:v>1.8166700000000001E-2</c:v>
                </c:pt>
                <c:pt idx="26">
                  <c:v>1.8166700000000001E-2</c:v>
                </c:pt>
                <c:pt idx="27">
                  <c:v>1.26333E-2</c:v>
                </c:pt>
                <c:pt idx="28">
                  <c:v>1.26333E-2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1.20667E-2</c:v>
                </c:pt>
                <c:pt idx="38">
                  <c:v>1.20667E-2</c:v>
                </c:pt>
                <c:pt idx="39">
                  <c:v>9.0666700000000006E-3</c:v>
                </c:pt>
                <c:pt idx="40">
                  <c:v>9.0666700000000006E-3</c:v>
                </c:pt>
                <c:pt idx="41">
                  <c:v>9.0666700000000006E-3</c:v>
                </c:pt>
                <c:pt idx="42">
                  <c:v>9.0666700000000006E-3</c:v>
                </c:pt>
                <c:pt idx="43">
                  <c:v>1.20667E-2</c:v>
                </c:pt>
                <c:pt idx="44">
                  <c:v>1.20667E-2</c:v>
                </c:pt>
                <c:pt idx="45">
                  <c:v>2.7966700000000001E-2</c:v>
                </c:pt>
                <c:pt idx="46">
                  <c:v>2.7966700000000001E-2</c:v>
                </c:pt>
                <c:pt idx="47">
                  <c:v>3.5233300000000002E-2</c:v>
                </c:pt>
                <c:pt idx="48">
                  <c:v>3.5233300000000002E-2</c:v>
                </c:pt>
                <c:pt idx="49">
                  <c:v>1.9900000000000001E-2</c:v>
                </c:pt>
                <c:pt idx="50">
                  <c:v>1.9900000000000001E-2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5.5666700000000001E-3</c:v>
                </c:pt>
                <c:pt idx="66">
                  <c:v>5.5666700000000001E-3</c:v>
                </c:pt>
                <c:pt idx="67">
                  <c:v>5.5666700000000001E-3</c:v>
                </c:pt>
                <c:pt idx="68">
                  <c:v>5.5666700000000001E-3</c:v>
                </c:pt>
                <c:pt idx="69">
                  <c:v>5.5666700000000001E-3</c:v>
                </c:pt>
                <c:pt idx="70">
                  <c:v>5.5666700000000001E-3</c:v>
                </c:pt>
                <c:pt idx="71">
                  <c:v>5.4999999999999997E-3</c:v>
                </c:pt>
                <c:pt idx="72">
                  <c:v>5.4333300000000001E-3</c:v>
                </c:pt>
                <c:pt idx="73">
                  <c:v>5.4333300000000001E-3</c:v>
                </c:pt>
                <c:pt idx="74">
                  <c:v>5.4333300000000001E-3</c:v>
                </c:pt>
                <c:pt idx="75">
                  <c:v>5.4333300000000001E-3</c:v>
                </c:pt>
                <c:pt idx="76">
                  <c:v>5.4333300000000001E-3</c:v>
                </c:pt>
                <c:pt idx="77">
                  <c:v>5.4333300000000001E-3</c:v>
                </c:pt>
                <c:pt idx="78">
                  <c:v>5.4333300000000001E-3</c:v>
                </c:pt>
                <c:pt idx="79">
                  <c:v>4.7999999999999996E-3</c:v>
                </c:pt>
                <c:pt idx="80">
                  <c:v>4.73333E-3</c:v>
                </c:pt>
                <c:pt idx="81">
                  <c:v>9.7333300000000001E-3</c:v>
                </c:pt>
                <c:pt idx="82">
                  <c:v>9.6666700000000005E-3</c:v>
                </c:pt>
                <c:pt idx="83">
                  <c:v>4.4666699999999998E-3</c:v>
                </c:pt>
                <c:pt idx="84">
                  <c:v>4.3333299999999998E-3</c:v>
                </c:pt>
                <c:pt idx="85">
                  <c:v>4.1999999999999997E-3</c:v>
                </c:pt>
                <c:pt idx="86">
                  <c:v>4.0666699999999997E-3</c:v>
                </c:pt>
                <c:pt idx="87">
                  <c:v>3.9333299999999996E-3</c:v>
                </c:pt>
                <c:pt idx="88">
                  <c:v>3.8E-3</c:v>
                </c:pt>
                <c:pt idx="89">
                  <c:v>3.6666699999999999E-3</c:v>
                </c:pt>
                <c:pt idx="90">
                  <c:v>3.5333299999999999E-3</c:v>
                </c:pt>
                <c:pt idx="91">
                  <c:v>3.3999999999999998E-3</c:v>
                </c:pt>
                <c:pt idx="92">
                  <c:v>3.3999999999999998E-3</c:v>
                </c:pt>
                <c:pt idx="93">
                  <c:v>3.2666700000000002E-3</c:v>
                </c:pt>
                <c:pt idx="94">
                  <c:v>3.2666700000000002E-3</c:v>
                </c:pt>
                <c:pt idx="95">
                  <c:v>3.2666700000000002E-3</c:v>
                </c:pt>
                <c:pt idx="96">
                  <c:v>3.2000000000000002E-3</c:v>
                </c:pt>
                <c:pt idx="97">
                  <c:v>3.2000000000000002E-3</c:v>
                </c:pt>
                <c:pt idx="98">
                  <c:v>3.2000000000000002E-3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1-4F70-BB07-E341B6ED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09984"/>
        <c:axId val="513515392"/>
      </c:lineChart>
      <c:catAx>
        <c:axId val="51350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5392"/>
        <c:crosses val="autoZero"/>
        <c:auto val="1"/>
        <c:lblAlgn val="ctr"/>
        <c:lblOffset val="100"/>
        <c:noMultiLvlLbl val="0"/>
      </c:catAx>
      <c:valAx>
        <c:axId val="5135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0.9'!$BE$2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0.9'!$BE$3:$BE$102</c:f>
              <c:numCache>
                <c:formatCode>General</c:formatCode>
                <c:ptCount val="100"/>
                <c:pt idx="0">
                  <c:v>4.8000000000000001E-2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4.2000000000000003E-2</c:v>
                </c:pt>
                <c:pt idx="46">
                  <c:v>4.2000000000000003E-2</c:v>
                </c:pt>
                <c:pt idx="47">
                  <c:v>4.2000000000000003E-2</c:v>
                </c:pt>
                <c:pt idx="48">
                  <c:v>4.2000000000000003E-2</c:v>
                </c:pt>
                <c:pt idx="49">
                  <c:v>4.2000000000000003E-2</c:v>
                </c:pt>
                <c:pt idx="50">
                  <c:v>4.2000000000000003E-2</c:v>
                </c:pt>
                <c:pt idx="51">
                  <c:v>4.2000000000000003E-2</c:v>
                </c:pt>
                <c:pt idx="52">
                  <c:v>4.2000000000000003E-2</c:v>
                </c:pt>
                <c:pt idx="53">
                  <c:v>4.2000000000000003E-2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4.2000000000000003E-2</c:v>
                </c:pt>
                <c:pt idx="57">
                  <c:v>4.2000000000000003E-2</c:v>
                </c:pt>
                <c:pt idx="58">
                  <c:v>4.2000000000000003E-2</c:v>
                </c:pt>
                <c:pt idx="59">
                  <c:v>4.2000000000000003E-2</c:v>
                </c:pt>
                <c:pt idx="60">
                  <c:v>4.2000000000000003E-2</c:v>
                </c:pt>
                <c:pt idx="61">
                  <c:v>4.2000000000000003E-2</c:v>
                </c:pt>
                <c:pt idx="62">
                  <c:v>4.2000000000000003E-2</c:v>
                </c:pt>
                <c:pt idx="63">
                  <c:v>4.2000000000000003E-2</c:v>
                </c:pt>
                <c:pt idx="64">
                  <c:v>4.2000000000000003E-2</c:v>
                </c:pt>
                <c:pt idx="65">
                  <c:v>4.2000000000000003E-2</c:v>
                </c:pt>
                <c:pt idx="66">
                  <c:v>4.2000000000000003E-2</c:v>
                </c:pt>
                <c:pt idx="67">
                  <c:v>4.2000000000000003E-2</c:v>
                </c:pt>
                <c:pt idx="68">
                  <c:v>4.2000000000000003E-2</c:v>
                </c:pt>
                <c:pt idx="69">
                  <c:v>4.2000000000000003E-2</c:v>
                </c:pt>
                <c:pt idx="70">
                  <c:v>4.2000000000000003E-2</c:v>
                </c:pt>
                <c:pt idx="71">
                  <c:v>4.2000000000000003E-2</c:v>
                </c:pt>
                <c:pt idx="72">
                  <c:v>4.2000000000000003E-2</c:v>
                </c:pt>
                <c:pt idx="73">
                  <c:v>4.2000000000000003E-2</c:v>
                </c:pt>
                <c:pt idx="74">
                  <c:v>4.2000000000000003E-2</c:v>
                </c:pt>
                <c:pt idx="75">
                  <c:v>4.2000000000000003E-2</c:v>
                </c:pt>
                <c:pt idx="76">
                  <c:v>4.2000000000000003E-2</c:v>
                </c:pt>
                <c:pt idx="77">
                  <c:v>4.2000000000000003E-2</c:v>
                </c:pt>
                <c:pt idx="78">
                  <c:v>4.2000000000000003E-2</c:v>
                </c:pt>
                <c:pt idx="79">
                  <c:v>4.2000000000000003E-2</c:v>
                </c:pt>
                <c:pt idx="80">
                  <c:v>4.2000000000000003E-2</c:v>
                </c:pt>
                <c:pt idx="81">
                  <c:v>4.2000000000000003E-2</c:v>
                </c:pt>
                <c:pt idx="82">
                  <c:v>4.2000000000000003E-2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4.2000000000000003E-2</c:v>
                </c:pt>
                <c:pt idx="86">
                  <c:v>4.2000000000000003E-2</c:v>
                </c:pt>
                <c:pt idx="87">
                  <c:v>4.2000000000000003E-2</c:v>
                </c:pt>
                <c:pt idx="88">
                  <c:v>4.2000000000000003E-2</c:v>
                </c:pt>
                <c:pt idx="89">
                  <c:v>4.2000000000000003E-2</c:v>
                </c:pt>
                <c:pt idx="90">
                  <c:v>4.2000000000000003E-2</c:v>
                </c:pt>
                <c:pt idx="91">
                  <c:v>4.2000000000000003E-2</c:v>
                </c:pt>
                <c:pt idx="92">
                  <c:v>4.2000000000000003E-2</c:v>
                </c:pt>
                <c:pt idx="93">
                  <c:v>4.2000000000000003E-2</c:v>
                </c:pt>
                <c:pt idx="94">
                  <c:v>4.2000000000000003E-2</c:v>
                </c:pt>
                <c:pt idx="95">
                  <c:v>4.2000000000000003E-2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4.2000000000000003E-2</c:v>
                </c:pt>
                <c:pt idx="99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A-4E6C-BF90-C8A187E00392}"/>
            </c:ext>
          </c:extLst>
        </c:ser>
        <c:ser>
          <c:idx val="1"/>
          <c:order val="1"/>
          <c:tx>
            <c:strRef>
              <c:f>'ceoss 0.9'!$BF$2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0.9'!$BF$3:$BF$102</c:f>
              <c:numCache>
                <c:formatCode>General</c:formatCode>
                <c:ptCount val="100"/>
                <c:pt idx="0">
                  <c:v>0.38383299999999998</c:v>
                </c:pt>
                <c:pt idx="1">
                  <c:v>0.34456700000000001</c:v>
                </c:pt>
                <c:pt idx="2">
                  <c:v>0.31593300000000002</c:v>
                </c:pt>
                <c:pt idx="3">
                  <c:v>0.27226699999999998</c:v>
                </c:pt>
                <c:pt idx="4">
                  <c:v>0.248833</c:v>
                </c:pt>
                <c:pt idx="5">
                  <c:v>0.23319999999999999</c:v>
                </c:pt>
                <c:pt idx="6">
                  <c:v>0.20649999999999999</c:v>
                </c:pt>
                <c:pt idx="7">
                  <c:v>0.184367</c:v>
                </c:pt>
                <c:pt idx="8">
                  <c:v>0.16093299999999999</c:v>
                </c:pt>
                <c:pt idx="9">
                  <c:v>0.15559999999999999</c:v>
                </c:pt>
                <c:pt idx="10">
                  <c:v>0.1273</c:v>
                </c:pt>
                <c:pt idx="11">
                  <c:v>0.12436700000000001</c:v>
                </c:pt>
                <c:pt idx="12">
                  <c:v>0.108933</c:v>
                </c:pt>
                <c:pt idx="13">
                  <c:v>0.1077</c:v>
                </c:pt>
                <c:pt idx="14">
                  <c:v>7.7299999999999994E-2</c:v>
                </c:pt>
                <c:pt idx="15">
                  <c:v>7.3700000000000002E-2</c:v>
                </c:pt>
                <c:pt idx="16">
                  <c:v>7.1433300000000005E-2</c:v>
                </c:pt>
                <c:pt idx="17">
                  <c:v>7.1433300000000005E-2</c:v>
                </c:pt>
                <c:pt idx="18">
                  <c:v>5.91E-2</c:v>
                </c:pt>
                <c:pt idx="19">
                  <c:v>5.5133300000000003E-2</c:v>
                </c:pt>
                <c:pt idx="20">
                  <c:v>5.4933299999999997E-2</c:v>
                </c:pt>
                <c:pt idx="21">
                  <c:v>5.4933299999999997E-2</c:v>
                </c:pt>
                <c:pt idx="22">
                  <c:v>5.4933299999999997E-2</c:v>
                </c:pt>
                <c:pt idx="23">
                  <c:v>5.3966699999999999E-2</c:v>
                </c:pt>
                <c:pt idx="24">
                  <c:v>5.3966699999999999E-2</c:v>
                </c:pt>
                <c:pt idx="25">
                  <c:v>5.3966699999999999E-2</c:v>
                </c:pt>
                <c:pt idx="26">
                  <c:v>5.3966699999999999E-2</c:v>
                </c:pt>
                <c:pt idx="27">
                  <c:v>5.3699999999999998E-2</c:v>
                </c:pt>
                <c:pt idx="28">
                  <c:v>5.3699999999999998E-2</c:v>
                </c:pt>
                <c:pt idx="29">
                  <c:v>5.3833300000000001E-2</c:v>
                </c:pt>
                <c:pt idx="30">
                  <c:v>5.3833300000000001E-2</c:v>
                </c:pt>
                <c:pt idx="31">
                  <c:v>4.8633299999999997E-2</c:v>
                </c:pt>
                <c:pt idx="32">
                  <c:v>4.8633299999999997E-2</c:v>
                </c:pt>
                <c:pt idx="33">
                  <c:v>4.8633299999999997E-2</c:v>
                </c:pt>
                <c:pt idx="34">
                  <c:v>4.8633299999999997E-2</c:v>
                </c:pt>
                <c:pt idx="35">
                  <c:v>4.8633299999999997E-2</c:v>
                </c:pt>
                <c:pt idx="36">
                  <c:v>4.8633299999999997E-2</c:v>
                </c:pt>
                <c:pt idx="37">
                  <c:v>4.8633299999999997E-2</c:v>
                </c:pt>
                <c:pt idx="38">
                  <c:v>4.8633299999999997E-2</c:v>
                </c:pt>
                <c:pt idx="39">
                  <c:v>4.8899999999999999E-2</c:v>
                </c:pt>
                <c:pt idx="40">
                  <c:v>4.8899999999999999E-2</c:v>
                </c:pt>
                <c:pt idx="41">
                  <c:v>4.8899999999999999E-2</c:v>
                </c:pt>
                <c:pt idx="42">
                  <c:v>4.8899999999999999E-2</c:v>
                </c:pt>
                <c:pt idx="43">
                  <c:v>4.87E-2</c:v>
                </c:pt>
                <c:pt idx="44">
                  <c:v>4.8500000000000001E-2</c:v>
                </c:pt>
                <c:pt idx="45">
                  <c:v>4.8300000000000003E-2</c:v>
                </c:pt>
                <c:pt idx="46">
                  <c:v>4.8099999999999997E-2</c:v>
                </c:pt>
                <c:pt idx="47">
                  <c:v>4.7E-2</c:v>
                </c:pt>
                <c:pt idx="48">
                  <c:v>4.6800000000000001E-2</c:v>
                </c:pt>
                <c:pt idx="49">
                  <c:v>4.6399999999999997E-2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4.5600000000000002E-2</c:v>
                </c:pt>
                <c:pt idx="53">
                  <c:v>5.04E-2</c:v>
                </c:pt>
                <c:pt idx="54">
                  <c:v>5.0200000000000002E-2</c:v>
                </c:pt>
                <c:pt idx="55">
                  <c:v>5.0200000000000002E-2</c:v>
                </c:pt>
                <c:pt idx="56">
                  <c:v>5.0200000000000002E-2</c:v>
                </c:pt>
                <c:pt idx="57">
                  <c:v>4.9799999999999997E-2</c:v>
                </c:pt>
                <c:pt idx="58">
                  <c:v>4.9399999999999999E-2</c:v>
                </c:pt>
                <c:pt idx="59">
                  <c:v>4.9000000000000002E-2</c:v>
                </c:pt>
                <c:pt idx="60">
                  <c:v>4.8599999999999997E-2</c:v>
                </c:pt>
                <c:pt idx="61">
                  <c:v>4.8399999999999999E-2</c:v>
                </c:pt>
                <c:pt idx="62">
                  <c:v>4.8399999999999999E-2</c:v>
                </c:pt>
                <c:pt idx="63">
                  <c:v>4.2999999999999997E-2</c:v>
                </c:pt>
                <c:pt idx="64">
                  <c:v>4.2799999999999998E-2</c:v>
                </c:pt>
                <c:pt idx="65">
                  <c:v>4.2799999999999998E-2</c:v>
                </c:pt>
                <c:pt idx="66">
                  <c:v>4.2799999999999998E-2</c:v>
                </c:pt>
                <c:pt idx="67">
                  <c:v>4.2799999999999998E-2</c:v>
                </c:pt>
                <c:pt idx="68">
                  <c:v>4.2599999999999999E-2</c:v>
                </c:pt>
                <c:pt idx="69">
                  <c:v>4.2599999999999999E-2</c:v>
                </c:pt>
                <c:pt idx="70">
                  <c:v>4.2599999999999999E-2</c:v>
                </c:pt>
                <c:pt idx="71">
                  <c:v>4.2599999999999999E-2</c:v>
                </c:pt>
                <c:pt idx="72">
                  <c:v>4.24E-2</c:v>
                </c:pt>
                <c:pt idx="73">
                  <c:v>4.24E-2</c:v>
                </c:pt>
                <c:pt idx="74">
                  <c:v>4.2200000000000001E-2</c:v>
                </c:pt>
                <c:pt idx="75">
                  <c:v>4.2200000000000001E-2</c:v>
                </c:pt>
                <c:pt idx="76">
                  <c:v>4.2000000000000003E-2</c:v>
                </c:pt>
                <c:pt idx="77">
                  <c:v>4.2000000000000003E-2</c:v>
                </c:pt>
                <c:pt idx="78">
                  <c:v>4.2000000000000003E-2</c:v>
                </c:pt>
                <c:pt idx="79">
                  <c:v>4.2000000000000003E-2</c:v>
                </c:pt>
                <c:pt idx="80">
                  <c:v>4.2000000000000003E-2</c:v>
                </c:pt>
                <c:pt idx="81">
                  <c:v>4.2000000000000003E-2</c:v>
                </c:pt>
                <c:pt idx="82">
                  <c:v>4.2000000000000003E-2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4.2000000000000003E-2</c:v>
                </c:pt>
                <c:pt idx="86">
                  <c:v>4.2000000000000003E-2</c:v>
                </c:pt>
                <c:pt idx="87">
                  <c:v>4.2000000000000003E-2</c:v>
                </c:pt>
                <c:pt idx="88">
                  <c:v>4.2000000000000003E-2</c:v>
                </c:pt>
                <c:pt idx="89">
                  <c:v>4.2000000000000003E-2</c:v>
                </c:pt>
                <c:pt idx="90">
                  <c:v>4.2000000000000003E-2</c:v>
                </c:pt>
                <c:pt idx="91">
                  <c:v>4.2000000000000003E-2</c:v>
                </c:pt>
                <c:pt idx="92">
                  <c:v>4.2000000000000003E-2</c:v>
                </c:pt>
                <c:pt idx="93">
                  <c:v>4.2000000000000003E-2</c:v>
                </c:pt>
                <c:pt idx="94">
                  <c:v>4.2000000000000003E-2</c:v>
                </c:pt>
                <c:pt idx="95">
                  <c:v>4.2000000000000003E-2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4.2000000000000003E-2</c:v>
                </c:pt>
                <c:pt idx="99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A-4E6C-BF90-C8A187E0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14976"/>
        <c:axId val="513515808"/>
      </c:lineChart>
      <c:catAx>
        <c:axId val="5135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5808"/>
        <c:crosses val="autoZero"/>
        <c:auto val="1"/>
        <c:lblAlgn val="ctr"/>
        <c:lblOffset val="100"/>
        <c:noMultiLvlLbl val="0"/>
      </c:catAx>
      <c:valAx>
        <c:axId val="5135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0.2'!$Q$2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0.2'!$Q$3:$Q$102</c:f>
              <c:numCache>
                <c:formatCode>General</c:formatCode>
                <c:ptCount val="100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2.1999999999999999E-2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2.1999999999999999E-2</c:v>
                </c:pt>
                <c:pt idx="27">
                  <c:v>2.1999999999999999E-2</c:v>
                </c:pt>
                <c:pt idx="28">
                  <c:v>2.1999999999999999E-2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2.1999999999999999E-2</c:v>
                </c:pt>
                <c:pt idx="52">
                  <c:v>2.1999999999999999E-2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2.1999999999999999E-2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2.1999999999999999E-2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3-4187-BCC8-E35298862B66}"/>
            </c:ext>
          </c:extLst>
        </c:ser>
        <c:ser>
          <c:idx val="1"/>
          <c:order val="1"/>
          <c:tx>
            <c:strRef>
              <c:f>'cross 0.2'!$R$2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0.2'!$R$3:$R$102</c:f>
              <c:numCache>
                <c:formatCode>General</c:formatCode>
                <c:ptCount val="100"/>
                <c:pt idx="0">
                  <c:v>0.32903300000000002</c:v>
                </c:pt>
                <c:pt idx="1">
                  <c:v>0.30349999999999999</c:v>
                </c:pt>
                <c:pt idx="2">
                  <c:v>0.28463300000000002</c:v>
                </c:pt>
                <c:pt idx="3">
                  <c:v>0.27910000000000001</c:v>
                </c:pt>
                <c:pt idx="4">
                  <c:v>0.24316699999999999</c:v>
                </c:pt>
                <c:pt idx="5">
                  <c:v>0.22040000000000001</c:v>
                </c:pt>
                <c:pt idx="6">
                  <c:v>0.21166699999999999</c:v>
                </c:pt>
                <c:pt idx="7">
                  <c:v>0.21166699999999999</c:v>
                </c:pt>
                <c:pt idx="8">
                  <c:v>0.21166699999999999</c:v>
                </c:pt>
                <c:pt idx="9">
                  <c:v>0.21166699999999999</c:v>
                </c:pt>
                <c:pt idx="10">
                  <c:v>0.21166699999999999</c:v>
                </c:pt>
                <c:pt idx="11">
                  <c:v>0.21166699999999999</c:v>
                </c:pt>
                <c:pt idx="12">
                  <c:v>0.21166699999999999</c:v>
                </c:pt>
                <c:pt idx="13">
                  <c:v>0.21166699999999999</c:v>
                </c:pt>
                <c:pt idx="14">
                  <c:v>0.164467</c:v>
                </c:pt>
                <c:pt idx="15">
                  <c:v>0.15446699999999999</c:v>
                </c:pt>
                <c:pt idx="16">
                  <c:v>0.15043300000000001</c:v>
                </c:pt>
                <c:pt idx="17">
                  <c:v>0.15029999999999999</c:v>
                </c:pt>
                <c:pt idx="18">
                  <c:v>0.15029999999999999</c:v>
                </c:pt>
                <c:pt idx="19">
                  <c:v>0.15029999999999999</c:v>
                </c:pt>
                <c:pt idx="20">
                  <c:v>0.15029999999999999</c:v>
                </c:pt>
                <c:pt idx="21">
                  <c:v>0.15029999999999999</c:v>
                </c:pt>
                <c:pt idx="22">
                  <c:v>0.15029999999999999</c:v>
                </c:pt>
                <c:pt idx="23">
                  <c:v>0.15029999999999999</c:v>
                </c:pt>
                <c:pt idx="24">
                  <c:v>0.129667</c:v>
                </c:pt>
                <c:pt idx="25">
                  <c:v>0.12873299999999999</c:v>
                </c:pt>
                <c:pt idx="26">
                  <c:v>0.1278</c:v>
                </c:pt>
                <c:pt idx="27">
                  <c:v>0.12686700000000001</c:v>
                </c:pt>
                <c:pt idx="28">
                  <c:v>0.12640000000000001</c:v>
                </c:pt>
                <c:pt idx="29">
                  <c:v>0.12640000000000001</c:v>
                </c:pt>
                <c:pt idx="30">
                  <c:v>0.12640000000000001</c:v>
                </c:pt>
                <c:pt idx="31">
                  <c:v>0.12640000000000001</c:v>
                </c:pt>
                <c:pt idx="32">
                  <c:v>0.12640000000000001</c:v>
                </c:pt>
                <c:pt idx="33">
                  <c:v>0.12640000000000001</c:v>
                </c:pt>
                <c:pt idx="34">
                  <c:v>0.11003300000000001</c:v>
                </c:pt>
                <c:pt idx="35">
                  <c:v>0.1091</c:v>
                </c:pt>
                <c:pt idx="36">
                  <c:v>0.10863299999999999</c:v>
                </c:pt>
                <c:pt idx="37">
                  <c:v>0.10863299999999999</c:v>
                </c:pt>
                <c:pt idx="38">
                  <c:v>0.10863299999999999</c:v>
                </c:pt>
                <c:pt idx="39">
                  <c:v>0.10863299999999999</c:v>
                </c:pt>
                <c:pt idx="40">
                  <c:v>0.10863299999999999</c:v>
                </c:pt>
                <c:pt idx="41">
                  <c:v>0.10863299999999999</c:v>
                </c:pt>
                <c:pt idx="42">
                  <c:v>0.10863299999999999</c:v>
                </c:pt>
                <c:pt idx="43">
                  <c:v>0.10863299999999999</c:v>
                </c:pt>
                <c:pt idx="44">
                  <c:v>9.4566700000000004E-2</c:v>
                </c:pt>
                <c:pt idx="45">
                  <c:v>9.3633300000000003E-2</c:v>
                </c:pt>
                <c:pt idx="46">
                  <c:v>9.2700000000000005E-2</c:v>
                </c:pt>
                <c:pt idx="47">
                  <c:v>9.2700000000000005E-2</c:v>
                </c:pt>
                <c:pt idx="48">
                  <c:v>9.2700000000000005E-2</c:v>
                </c:pt>
                <c:pt idx="49">
                  <c:v>9.2700000000000005E-2</c:v>
                </c:pt>
                <c:pt idx="50">
                  <c:v>9.2700000000000005E-2</c:v>
                </c:pt>
                <c:pt idx="51">
                  <c:v>9.2700000000000005E-2</c:v>
                </c:pt>
                <c:pt idx="52">
                  <c:v>9.2700000000000005E-2</c:v>
                </c:pt>
                <c:pt idx="53">
                  <c:v>9.2700000000000005E-2</c:v>
                </c:pt>
                <c:pt idx="54">
                  <c:v>8.9166700000000002E-2</c:v>
                </c:pt>
                <c:pt idx="55">
                  <c:v>8.8700000000000001E-2</c:v>
                </c:pt>
                <c:pt idx="56">
                  <c:v>8.8700000000000001E-2</c:v>
                </c:pt>
                <c:pt idx="57">
                  <c:v>8.8700000000000001E-2</c:v>
                </c:pt>
                <c:pt idx="58">
                  <c:v>8.8700000000000001E-2</c:v>
                </c:pt>
                <c:pt idx="59">
                  <c:v>8.8700000000000001E-2</c:v>
                </c:pt>
                <c:pt idx="60">
                  <c:v>8.8700000000000001E-2</c:v>
                </c:pt>
                <c:pt idx="61">
                  <c:v>8.8700000000000001E-2</c:v>
                </c:pt>
                <c:pt idx="62">
                  <c:v>8.8700000000000001E-2</c:v>
                </c:pt>
                <c:pt idx="63">
                  <c:v>8.8700000000000001E-2</c:v>
                </c:pt>
                <c:pt idx="64">
                  <c:v>7.3733300000000002E-2</c:v>
                </c:pt>
                <c:pt idx="65">
                  <c:v>7.2999999999999995E-2</c:v>
                </c:pt>
                <c:pt idx="66">
                  <c:v>7.2733300000000001E-2</c:v>
                </c:pt>
                <c:pt idx="67">
                  <c:v>7.2466699999999995E-2</c:v>
                </c:pt>
                <c:pt idx="68">
                  <c:v>7.1933300000000006E-2</c:v>
                </c:pt>
                <c:pt idx="69">
                  <c:v>7.1400000000000005E-2</c:v>
                </c:pt>
                <c:pt idx="70">
                  <c:v>7.1400000000000005E-2</c:v>
                </c:pt>
                <c:pt idx="71">
                  <c:v>7.1400000000000005E-2</c:v>
                </c:pt>
                <c:pt idx="72">
                  <c:v>7.1400000000000005E-2</c:v>
                </c:pt>
                <c:pt idx="73">
                  <c:v>7.1400000000000005E-2</c:v>
                </c:pt>
                <c:pt idx="74">
                  <c:v>3.4033300000000002E-2</c:v>
                </c:pt>
                <c:pt idx="75">
                  <c:v>3.3500000000000002E-2</c:v>
                </c:pt>
                <c:pt idx="76">
                  <c:v>3.2966700000000002E-2</c:v>
                </c:pt>
                <c:pt idx="77">
                  <c:v>3.2966700000000002E-2</c:v>
                </c:pt>
                <c:pt idx="78">
                  <c:v>3.2966700000000002E-2</c:v>
                </c:pt>
                <c:pt idx="79">
                  <c:v>3.2966700000000002E-2</c:v>
                </c:pt>
                <c:pt idx="80">
                  <c:v>3.2966700000000002E-2</c:v>
                </c:pt>
                <c:pt idx="81">
                  <c:v>3.2966700000000002E-2</c:v>
                </c:pt>
                <c:pt idx="82">
                  <c:v>3.2966700000000002E-2</c:v>
                </c:pt>
                <c:pt idx="83">
                  <c:v>3.2966700000000002E-2</c:v>
                </c:pt>
                <c:pt idx="84">
                  <c:v>3.2433299999999998E-2</c:v>
                </c:pt>
                <c:pt idx="85">
                  <c:v>3.1899999999999998E-2</c:v>
                </c:pt>
                <c:pt idx="86">
                  <c:v>3.1899999999999998E-2</c:v>
                </c:pt>
                <c:pt idx="87">
                  <c:v>3.1899999999999998E-2</c:v>
                </c:pt>
                <c:pt idx="88">
                  <c:v>3.1899999999999998E-2</c:v>
                </c:pt>
                <c:pt idx="89">
                  <c:v>3.1899999999999998E-2</c:v>
                </c:pt>
                <c:pt idx="90">
                  <c:v>3.1899999999999998E-2</c:v>
                </c:pt>
                <c:pt idx="91">
                  <c:v>3.1899999999999998E-2</c:v>
                </c:pt>
                <c:pt idx="92">
                  <c:v>3.1899999999999998E-2</c:v>
                </c:pt>
                <c:pt idx="93">
                  <c:v>3.1899999999999998E-2</c:v>
                </c:pt>
                <c:pt idx="94">
                  <c:v>3.1366699999999997E-2</c:v>
                </c:pt>
                <c:pt idx="95">
                  <c:v>3.0833300000000001E-2</c:v>
                </c:pt>
                <c:pt idx="96">
                  <c:v>3.0833300000000001E-2</c:v>
                </c:pt>
                <c:pt idx="97">
                  <c:v>3.0833300000000001E-2</c:v>
                </c:pt>
                <c:pt idx="98">
                  <c:v>3.0833300000000001E-2</c:v>
                </c:pt>
                <c:pt idx="99">
                  <c:v>3.0833300000000001E-2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3-4187-BCC8-E3529886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39392"/>
        <c:axId val="438239808"/>
      </c:lineChart>
      <c:catAx>
        <c:axId val="4382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9808"/>
        <c:crosses val="autoZero"/>
        <c:auto val="1"/>
        <c:lblAlgn val="ctr"/>
        <c:lblOffset val="100"/>
        <c:noMultiLvlLbl val="0"/>
      </c:catAx>
      <c:valAx>
        <c:axId val="438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10</a:t>
            </a:r>
          </a:p>
        </c:rich>
      </c:tx>
      <c:layout>
        <c:manualLayout>
          <c:xMode val="edge"/>
          <c:yMode val="edge"/>
          <c:x val="0.35949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'ceoss 0.9'!$BM$2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'ceoss 0.9'!$BM$3:$BM$102</c:f>
              <c:numCache>
                <c:formatCode>General</c:formatCode>
                <c:ptCount val="10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2-4200-B2DF-B81FB7ED91DD}"/>
            </c:ext>
          </c:extLst>
        </c:ser>
        <c:ser>
          <c:idx val="1"/>
          <c:order val="1"/>
          <c:tx>
            <c:strRef>
              <c:f>'ceoss 0.9'!$BN$2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'ceoss 0.9'!$BN$3:$BN$102</c:f>
              <c:numCache>
                <c:formatCode>General</c:formatCode>
                <c:ptCount val="100"/>
                <c:pt idx="0">
                  <c:v>0.34653299999999998</c:v>
                </c:pt>
                <c:pt idx="1">
                  <c:v>0.32006699999999999</c:v>
                </c:pt>
                <c:pt idx="2">
                  <c:v>0.30726700000000001</c:v>
                </c:pt>
                <c:pt idx="3">
                  <c:v>0.27226699999999998</c:v>
                </c:pt>
                <c:pt idx="4">
                  <c:v>0.24623300000000001</c:v>
                </c:pt>
                <c:pt idx="5">
                  <c:v>0.2331</c:v>
                </c:pt>
                <c:pt idx="6">
                  <c:v>0.190967</c:v>
                </c:pt>
                <c:pt idx="7">
                  <c:v>0.16420000000000001</c:v>
                </c:pt>
                <c:pt idx="8">
                  <c:v>0.16209999999999999</c:v>
                </c:pt>
                <c:pt idx="9">
                  <c:v>0.131133</c:v>
                </c:pt>
                <c:pt idx="10">
                  <c:v>0.10963299999999999</c:v>
                </c:pt>
                <c:pt idx="11">
                  <c:v>0.1074</c:v>
                </c:pt>
                <c:pt idx="12">
                  <c:v>9.11E-2</c:v>
                </c:pt>
                <c:pt idx="13">
                  <c:v>8.6300000000000002E-2</c:v>
                </c:pt>
                <c:pt idx="14">
                  <c:v>8.2033300000000003E-2</c:v>
                </c:pt>
                <c:pt idx="15">
                  <c:v>7.2566699999999998E-2</c:v>
                </c:pt>
                <c:pt idx="16">
                  <c:v>6.6600000000000006E-2</c:v>
                </c:pt>
                <c:pt idx="17">
                  <c:v>6.24667E-2</c:v>
                </c:pt>
                <c:pt idx="18">
                  <c:v>5.0299999999999997E-2</c:v>
                </c:pt>
                <c:pt idx="19">
                  <c:v>4.5633300000000002E-2</c:v>
                </c:pt>
                <c:pt idx="20">
                  <c:v>4.35667E-2</c:v>
                </c:pt>
                <c:pt idx="21">
                  <c:v>3.8899999999999997E-2</c:v>
                </c:pt>
                <c:pt idx="22">
                  <c:v>3.48667E-2</c:v>
                </c:pt>
                <c:pt idx="23">
                  <c:v>3.48667E-2</c:v>
                </c:pt>
                <c:pt idx="24">
                  <c:v>3.03667E-2</c:v>
                </c:pt>
                <c:pt idx="25">
                  <c:v>3.03667E-2</c:v>
                </c:pt>
                <c:pt idx="26">
                  <c:v>2.5600000000000001E-2</c:v>
                </c:pt>
                <c:pt idx="27">
                  <c:v>2.12E-2</c:v>
                </c:pt>
                <c:pt idx="28">
                  <c:v>3.1699999999999999E-2</c:v>
                </c:pt>
                <c:pt idx="29">
                  <c:v>4.2633299999999999E-2</c:v>
                </c:pt>
                <c:pt idx="30">
                  <c:v>4.2633299999999999E-2</c:v>
                </c:pt>
                <c:pt idx="31">
                  <c:v>4.0566699999999997E-2</c:v>
                </c:pt>
                <c:pt idx="32">
                  <c:v>4.0566699999999997E-2</c:v>
                </c:pt>
                <c:pt idx="33">
                  <c:v>3.85E-2</c:v>
                </c:pt>
                <c:pt idx="34">
                  <c:v>3.85E-2</c:v>
                </c:pt>
                <c:pt idx="35">
                  <c:v>3.6433300000000002E-2</c:v>
                </c:pt>
                <c:pt idx="36">
                  <c:v>3.6433300000000002E-2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2.5933299999999999E-2</c:v>
                </c:pt>
                <c:pt idx="40">
                  <c:v>2.5933299999999999E-2</c:v>
                </c:pt>
                <c:pt idx="41">
                  <c:v>2.5933299999999999E-2</c:v>
                </c:pt>
                <c:pt idx="42">
                  <c:v>2.5933299999999999E-2</c:v>
                </c:pt>
                <c:pt idx="43">
                  <c:v>2.5933299999999999E-2</c:v>
                </c:pt>
                <c:pt idx="44">
                  <c:v>2.5933299999999999E-2</c:v>
                </c:pt>
                <c:pt idx="45">
                  <c:v>3.1133299999999999E-2</c:v>
                </c:pt>
                <c:pt idx="46">
                  <c:v>3.1133299999999999E-2</c:v>
                </c:pt>
                <c:pt idx="47">
                  <c:v>2.5933299999999999E-2</c:v>
                </c:pt>
                <c:pt idx="48">
                  <c:v>2.5933299999999999E-2</c:v>
                </c:pt>
                <c:pt idx="49">
                  <c:v>2.5933299999999999E-2</c:v>
                </c:pt>
                <c:pt idx="50">
                  <c:v>2.5933299999999999E-2</c:v>
                </c:pt>
                <c:pt idx="51">
                  <c:v>1.8066700000000002E-2</c:v>
                </c:pt>
                <c:pt idx="52">
                  <c:v>1.8066700000000002E-2</c:v>
                </c:pt>
                <c:pt idx="53">
                  <c:v>2.0400000000000001E-2</c:v>
                </c:pt>
                <c:pt idx="54">
                  <c:v>2.0400000000000001E-2</c:v>
                </c:pt>
                <c:pt idx="55">
                  <c:v>2.0400000000000001E-2</c:v>
                </c:pt>
                <c:pt idx="56">
                  <c:v>2.0400000000000001E-2</c:v>
                </c:pt>
                <c:pt idx="57">
                  <c:v>2.0400000000000001E-2</c:v>
                </c:pt>
                <c:pt idx="58">
                  <c:v>2.0400000000000001E-2</c:v>
                </c:pt>
                <c:pt idx="59">
                  <c:v>3.4733300000000002E-2</c:v>
                </c:pt>
                <c:pt idx="60">
                  <c:v>3.4733300000000002E-2</c:v>
                </c:pt>
                <c:pt idx="61">
                  <c:v>3.4733300000000002E-2</c:v>
                </c:pt>
                <c:pt idx="62">
                  <c:v>3.4733300000000002E-2</c:v>
                </c:pt>
                <c:pt idx="63">
                  <c:v>3.1666699999999999E-2</c:v>
                </c:pt>
                <c:pt idx="64">
                  <c:v>3.1666699999999999E-2</c:v>
                </c:pt>
                <c:pt idx="65">
                  <c:v>3.1666699999999999E-2</c:v>
                </c:pt>
                <c:pt idx="66">
                  <c:v>1.7333299999999999E-2</c:v>
                </c:pt>
                <c:pt idx="67">
                  <c:v>1.7333299999999999E-2</c:v>
                </c:pt>
                <c:pt idx="68">
                  <c:v>1.7333299999999999E-2</c:v>
                </c:pt>
                <c:pt idx="69">
                  <c:v>1.7333299999999999E-2</c:v>
                </c:pt>
                <c:pt idx="70">
                  <c:v>2.2666700000000001E-2</c:v>
                </c:pt>
                <c:pt idx="71">
                  <c:v>2.2666700000000001E-2</c:v>
                </c:pt>
                <c:pt idx="72">
                  <c:v>1.7333299999999999E-2</c:v>
                </c:pt>
                <c:pt idx="73">
                  <c:v>1.7333299999999999E-2</c:v>
                </c:pt>
                <c:pt idx="74">
                  <c:v>1.9333300000000001E-2</c:v>
                </c:pt>
                <c:pt idx="75">
                  <c:v>1.9333300000000001E-2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1.7000000000000001E-2</c:v>
                </c:pt>
                <c:pt idx="79">
                  <c:v>1.7000000000000001E-2</c:v>
                </c:pt>
                <c:pt idx="80">
                  <c:v>1.7000000000000001E-2</c:v>
                </c:pt>
                <c:pt idx="81">
                  <c:v>1.7000000000000001E-2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2.0333299999999999E-2</c:v>
                </c:pt>
                <c:pt idx="85">
                  <c:v>2.0333299999999999E-2</c:v>
                </c:pt>
                <c:pt idx="86">
                  <c:v>2.06E-2</c:v>
                </c:pt>
                <c:pt idx="87">
                  <c:v>2.06E-2</c:v>
                </c:pt>
                <c:pt idx="88">
                  <c:v>1.4833300000000001E-2</c:v>
                </c:pt>
                <c:pt idx="89">
                  <c:v>1.44E-2</c:v>
                </c:pt>
                <c:pt idx="90">
                  <c:v>1.39667E-2</c:v>
                </c:pt>
                <c:pt idx="91">
                  <c:v>1.35333E-2</c:v>
                </c:pt>
                <c:pt idx="92">
                  <c:v>1.3100000000000001E-2</c:v>
                </c:pt>
                <c:pt idx="93">
                  <c:v>1.2666699999999999E-2</c:v>
                </c:pt>
                <c:pt idx="94">
                  <c:v>1.2233300000000001E-2</c:v>
                </c:pt>
                <c:pt idx="95">
                  <c:v>1.11E-2</c:v>
                </c:pt>
                <c:pt idx="96">
                  <c:v>1.0233300000000001E-2</c:v>
                </c:pt>
                <c:pt idx="97">
                  <c:v>9.7999999999999997E-3</c:v>
                </c:pt>
                <c:pt idx="98">
                  <c:v>8.9333299999999997E-3</c:v>
                </c:pt>
                <c:pt idx="99">
                  <c:v>8.0666699999999997E-3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2-4200-B2DF-B81FB7ED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72608"/>
        <c:axId val="513976768"/>
      </c:lineChart>
      <c:catAx>
        <c:axId val="51397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6768"/>
        <c:crosses val="autoZero"/>
        <c:auto val="1"/>
        <c:lblAlgn val="ctr"/>
        <c:lblOffset val="100"/>
        <c:noMultiLvlLbl val="0"/>
      </c:catAx>
      <c:valAx>
        <c:axId val="5139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0.25'!$A$2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0.25'!$A$3:$A$102</c:f>
              <c:numCache>
                <c:formatCode>General</c:formatCode>
                <c:ptCount val="10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7-4A19-A4D6-6C61101AE1D7}"/>
            </c:ext>
          </c:extLst>
        </c:ser>
        <c:ser>
          <c:idx val="1"/>
          <c:order val="1"/>
          <c:tx>
            <c:strRef>
              <c:f>'coin flip 0.25'!$B$2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0.25'!$B$3:$B$102</c:f>
              <c:numCache>
                <c:formatCode>General</c:formatCode>
                <c:ptCount val="100"/>
                <c:pt idx="0">
                  <c:v>0.26286700000000002</c:v>
                </c:pt>
                <c:pt idx="1">
                  <c:v>0.2319</c:v>
                </c:pt>
                <c:pt idx="2">
                  <c:v>0.21033299999999999</c:v>
                </c:pt>
                <c:pt idx="3">
                  <c:v>0.19996700000000001</c:v>
                </c:pt>
                <c:pt idx="4">
                  <c:v>0.19666700000000001</c:v>
                </c:pt>
                <c:pt idx="5">
                  <c:v>0.19666700000000001</c:v>
                </c:pt>
                <c:pt idx="6">
                  <c:v>0.17583299999999999</c:v>
                </c:pt>
                <c:pt idx="7">
                  <c:v>0.1676</c:v>
                </c:pt>
                <c:pt idx="8">
                  <c:v>0.16550000000000001</c:v>
                </c:pt>
                <c:pt idx="9">
                  <c:v>0.16516700000000001</c:v>
                </c:pt>
                <c:pt idx="10">
                  <c:v>0.16483300000000001</c:v>
                </c:pt>
                <c:pt idx="11">
                  <c:v>0.16483300000000001</c:v>
                </c:pt>
                <c:pt idx="12">
                  <c:v>0.16483300000000001</c:v>
                </c:pt>
                <c:pt idx="13">
                  <c:v>0.16483300000000001</c:v>
                </c:pt>
                <c:pt idx="14">
                  <c:v>0.16483300000000001</c:v>
                </c:pt>
                <c:pt idx="15">
                  <c:v>0.16483300000000001</c:v>
                </c:pt>
                <c:pt idx="16">
                  <c:v>0.14346700000000001</c:v>
                </c:pt>
                <c:pt idx="17">
                  <c:v>0.14280000000000001</c:v>
                </c:pt>
                <c:pt idx="18">
                  <c:v>0.14263300000000001</c:v>
                </c:pt>
                <c:pt idx="19">
                  <c:v>0.14263300000000001</c:v>
                </c:pt>
                <c:pt idx="20">
                  <c:v>0.14263300000000001</c:v>
                </c:pt>
                <c:pt idx="21">
                  <c:v>0.14263300000000001</c:v>
                </c:pt>
                <c:pt idx="22">
                  <c:v>0.14263300000000001</c:v>
                </c:pt>
                <c:pt idx="23">
                  <c:v>0.14263300000000001</c:v>
                </c:pt>
                <c:pt idx="24">
                  <c:v>0.14263300000000001</c:v>
                </c:pt>
                <c:pt idx="25">
                  <c:v>0.14263300000000001</c:v>
                </c:pt>
                <c:pt idx="26">
                  <c:v>0.107033</c:v>
                </c:pt>
                <c:pt idx="27">
                  <c:v>9.6766699999999997E-2</c:v>
                </c:pt>
                <c:pt idx="28">
                  <c:v>9.6766699999999997E-2</c:v>
                </c:pt>
                <c:pt idx="29">
                  <c:v>9.6766699999999997E-2</c:v>
                </c:pt>
                <c:pt idx="30">
                  <c:v>9.6766699999999997E-2</c:v>
                </c:pt>
                <c:pt idx="31">
                  <c:v>9.6766699999999997E-2</c:v>
                </c:pt>
                <c:pt idx="32">
                  <c:v>9.6766699999999997E-2</c:v>
                </c:pt>
                <c:pt idx="33">
                  <c:v>9.6766699999999997E-2</c:v>
                </c:pt>
                <c:pt idx="34">
                  <c:v>9.6766699999999997E-2</c:v>
                </c:pt>
                <c:pt idx="35">
                  <c:v>9.6766699999999997E-2</c:v>
                </c:pt>
                <c:pt idx="36">
                  <c:v>5.2433300000000002E-2</c:v>
                </c:pt>
                <c:pt idx="37">
                  <c:v>5.2266699999999999E-2</c:v>
                </c:pt>
                <c:pt idx="38">
                  <c:v>5.2266699999999999E-2</c:v>
                </c:pt>
                <c:pt idx="39">
                  <c:v>5.2266699999999999E-2</c:v>
                </c:pt>
                <c:pt idx="40">
                  <c:v>5.2266699999999999E-2</c:v>
                </c:pt>
                <c:pt idx="41">
                  <c:v>5.2266699999999999E-2</c:v>
                </c:pt>
                <c:pt idx="42">
                  <c:v>5.2266699999999999E-2</c:v>
                </c:pt>
                <c:pt idx="43">
                  <c:v>5.2266699999999999E-2</c:v>
                </c:pt>
                <c:pt idx="44">
                  <c:v>5.2266699999999999E-2</c:v>
                </c:pt>
                <c:pt idx="45">
                  <c:v>5.2266699999999999E-2</c:v>
                </c:pt>
                <c:pt idx="46">
                  <c:v>4.9766699999999997E-2</c:v>
                </c:pt>
                <c:pt idx="47">
                  <c:v>4.9566699999999998E-2</c:v>
                </c:pt>
                <c:pt idx="48">
                  <c:v>4.9366699999999999E-2</c:v>
                </c:pt>
                <c:pt idx="49">
                  <c:v>4.8966700000000002E-2</c:v>
                </c:pt>
                <c:pt idx="50">
                  <c:v>4.8566699999999997E-2</c:v>
                </c:pt>
                <c:pt idx="51">
                  <c:v>4.8399999999999999E-2</c:v>
                </c:pt>
                <c:pt idx="52">
                  <c:v>4.8399999999999999E-2</c:v>
                </c:pt>
                <c:pt idx="53">
                  <c:v>4.8399999999999999E-2</c:v>
                </c:pt>
                <c:pt idx="54">
                  <c:v>4.8399999999999999E-2</c:v>
                </c:pt>
                <c:pt idx="55">
                  <c:v>4.8399999999999999E-2</c:v>
                </c:pt>
                <c:pt idx="56">
                  <c:v>4.7833300000000002E-2</c:v>
                </c:pt>
                <c:pt idx="57">
                  <c:v>4.7433299999999998E-2</c:v>
                </c:pt>
                <c:pt idx="58">
                  <c:v>4.70333E-2</c:v>
                </c:pt>
                <c:pt idx="59">
                  <c:v>4.70333E-2</c:v>
                </c:pt>
                <c:pt idx="60">
                  <c:v>4.70333E-2</c:v>
                </c:pt>
                <c:pt idx="61">
                  <c:v>4.70333E-2</c:v>
                </c:pt>
                <c:pt idx="62">
                  <c:v>4.70333E-2</c:v>
                </c:pt>
                <c:pt idx="63">
                  <c:v>4.70333E-2</c:v>
                </c:pt>
                <c:pt idx="64">
                  <c:v>4.70333E-2</c:v>
                </c:pt>
                <c:pt idx="65">
                  <c:v>4.70333E-2</c:v>
                </c:pt>
                <c:pt idx="66">
                  <c:v>4.5400000000000003E-2</c:v>
                </c:pt>
                <c:pt idx="67">
                  <c:v>4.5199999999999997E-2</c:v>
                </c:pt>
                <c:pt idx="68">
                  <c:v>4.4999999999999998E-2</c:v>
                </c:pt>
                <c:pt idx="69">
                  <c:v>4.48E-2</c:v>
                </c:pt>
                <c:pt idx="70">
                  <c:v>4.48E-2</c:v>
                </c:pt>
                <c:pt idx="71">
                  <c:v>4.48E-2</c:v>
                </c:pt>
                <c:pt idx="72">
                  <c:v>4.48E-2</c:v>
                </c:pt>
                <c:pt idx="73">
                  <c:v>4.48E-2</c:v>
                </c:pt>
                <c:pt idx="74">
                  <c:v>4.48E-2</c:v>
                </c:pt>
                <c:pt idx="75">
                  <c:v>4.4400000000000002E-2</c:v>
                </c:pt>
                <c:pt idx="76">
                  <c:v>4.4400000000000002E-2</c:v>
                </c:pt>
                <c:pt idx="77">
                  <c:v>4.4400000000000002E-2</c:v>
                </c:pt>
                <c:pt idx="78">
                  <c:v>4.4400000000000002E-2</c:v>
                </c:pt>
                <c:pt idx="79">
                  <c:v>4.4400000000000002E-2</c:v>
                </c:pt>
                <c:pt idx="80">
                  <c:v>4.4400000000000002E-2</c:v>
                </c:pt>
                <c:pt idx="81">
                  <c:v>4.4400000000000002E-2</c:v>
                </c:pt>
                <c:pt idx="82">
                  <c:v>4.4400000000000002E-2</c:v>
                </c:pt>
                <c:pt idx="83">
                  <c:v>4.4400000000000002E-2</c:v>
                </c:pt>
                <c:pt idx="84">
                  <c:v>4.4400000000000002E-2</c:v>
                </c:pt>
                <c:pt idx="85">
                  <c:v>3.8866699999999997E-2</c:v>
                </c:pt>
                <c:pt idx="86">
                  <c:v>3.8866699999999997E-2</c:v>
                </c:pt>
                <c:pt idx="87">
                  <c:v>3.8866699999999997E-2</c:v>
                </c:pt>
                <c:pt idx="88">
                  <c:v>3.8866699999999997E-2</c:v>
                </c:pt>
                <c:pt idx="89">
                  <c:v>3.8866699999999997E-2</c:v>
                </c:pt>
                <c:pt idx="90">
                  <c:v>3.8866699999999997E-2</c:v>
                </c:pt>
                <c:pt idx="91">
                  <c:v>3.8866699999999997E-2</c:v>
                </c:pt>
                <c:pt idx="92">
                  <c:v>3.8866699999999997E-2</c:v>
                </c:pt>
                <c:pt idx="93">
                  <c:v>3.8866699999999997E-2</c:v>
                </c:pt>
                <c:pt idx="94">
                  <c:v>3.8866699999999997E-2</c:v>
                </c:pt>
                <c:pt idx="95">
                  <c:v>1.39667E-2</c:v>
                </c:pt>
                <c:pt idx="96">
                  <c:v>1.37667E-2</c:v>
                </c:pt>
                <c:pt idx="97">
                  <c:v>1.3566699999999999E-2</c:v>
                </c:pt>
                <c:pt idx="98">
                  <c:v>1.3566699999999999E-2</c:v>
                </c:pt>
                <c:pt idx="99">
                  <c:v>1.3566699999999999E-2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7-4A19-A4D6-6C61101A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31888"/>
        <c:axId val="524718576"/>
      </c:lineChart>
      <c:catAx>
        <c:axId val="5247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8576"/>
        <c:crosses val="autoZero"/>
        <c:auto val="1"/>
        <c:lblAlgn val="ctr"/>
        <c:lblOffset val="100"/>
        <c:noMultiLvlLbl val="0"/>
      </c:catAx>
      <c:valAx>
        <c:axId val="5247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0.25'!$I$2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0.25'!$I$3:$I$102</c:f>
              <c:numCache>
                <c:formatCode>General</c:formatCode>
                <c:ptCount val="10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  <c:pt idx="10">
                  <c:v>1.6E-2</c:v>
                </c:pt>
                <c:pt idx="11">
                  <c:v>1.6E-2</c:v>
                </c:pt>
                <c:pt idx="12">
                  <c:v>1.6E-2</c:v>
                </c:pt>
                <c:pt idx="13">
                  <c:v>1.6E-2</c:v>
                </c:pt>
                <c:pt idx="14">
                  <c:v>1.6E-2</c:v>
                </c:pt>
                <c:pt idx="15">
                  <c:v>1.6E-2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1.6E-2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1.6E-2</c:v>
                </c:pt>
                <c:pt idx="25">
                  <c:v>1.6E-2</c:v>
                </c:pt>
                <c:pt idx="26">
                  <c:v>1.6E-2</c:v>
                </c:pt>
                <c:pt idx="27">
                  <c:v>1.6E-2</c:v>
                </c:pt>
                <c:pt idx="28">
                  <c:v>1.6E-2</c:v>
                </c:pt>
                <c:pt idx="29">
                  <c:v>1.6E-2</c:v>
                </c:pt>
                <c:pt idx="30">
                  <c:v>1.6E-2</c:v>
                </c:pt>
                <c:pt idx="31">
                  <c:v>1.6E-2</c:v>
                </c:pt>
                <c:pt idx="32">
                  <c:v>1.6E-2</c:v>
                </c:pt>
                <c:pt idx="33">
                  <c:v>1.6E-2</c:v>
                </c:pt>
                <c:pt idx="34">
                  <c:v>1.6E-2</c:v>
                </c:pt>
                <c:pt idx="35">
                  <c:v>1.6E-2</c:v>
                </c:pt>
                <c:pt idx="36">
                  <c:v>1.6E-2</c:v>
                </c:pt>
                <c:pt idx="37">
                  <c:v>1.6E-2</c:v>
                </c:pt>
                <c:pt idx="38">
                  <c:v>1.6E-2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1.6E-2</c:v>
                </c:pt>
                <c:pt idx="44">
                  <c:v>1.6E-2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1.6E-2</c:v>
                </c:pt>
                <c:pt idx="49">
                  <c:v>1.6E-2</c:v>
                </c:pt>
                <c:pt idx="50">
                  <c:v>1.6E-2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1.6E-2</c:v>
                </c:pt>
                <c:pt idx="57">
                  <c:v>1.6E-2</c:v>
                </c:pt>
                <c:pt idx="58">
                  <c:v>1.6E-2</c:v>
                </c:pt>
                <c:pt idx="59">
                  <c:v>1.6E-2</c:v>
                </c:pt>
                <c:pt idx="60">
                  <c:v>1.6E-2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1.6E-2</c:v>
                </c:pt>
                <c:pt idx="65">
                  <c:v>1.6E-2</c:v>
                </c:pt>
                <c:pt idx="66">
                  <c:v>1.6E-2</c:v>
                </c:pt>
                <c:pt idx="67">
                  <c:v>1.6E-2</c:v>
                </c:pt>
                <c:pt idx="68">
                  <c:v>1.6E-2</c:v>
                </c:pt>
                <c:pt idx="69">
                  <c:v>1.6E-2</c:v>
                </c:pt>
                <c:pt idx="70">
                  <c:v>1.6E-2</c:v>
                </c:pt>
                <c:pt idx="71">
                  <c:v>1.6E-2</c:v>
                </c:pt>
                <c:pt idx="72">
                  <c:v>1.6E-2</c:v>
                </c:pt>
                <c:pt idx="73">
                  <c:v>1.6E-2</c:v>
                </c:pt>
                <c:pt idx="74">
                  <c:v>1.6E-2</c:v>
                </c:pt>
                <c:pt idx="75">
                  <c:v>1.6E-2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1.6E-2</c:v>
                </c:pt>
                <c:pt idx="86">
                  <c:v>1.6E-2</c:v>
                </c:pt>
                <c:pt idx="87">
                  <c:v>1.6E-2</c:v>
                </c:pt>
                <c:pt idx="88">
                  <c:v>1.6E-2</c:v>
                </c:pt>
                <c:pt idx="89">
                  <c:v>1.6E-2</c:v>
                </c:pt>
                <c:pt idx="90">
                  <c:v>1.6E-2</c:v>
                </c:pt>
                <c:pt idx="91">
                  <c:v>1.6E-2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1.6E-2</c:v>
                </c:pt>
                <c:pt idx="9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8-40BB-BFAC-04A75B10B3D0}"/>
            </c:ext>
          </c:extLst>
        </c:ser>
        <c:ser>
          <c:idx val="1"/>
          <c:order val="1"/>
          <c:tx>
            <c:strRef>
              <c:f>'coin flip 0.25'!$J$2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0.25'!$J$3:$J$102</c:f>
              <c:numCache>
                <c:formatCode>General</c:formatCode>
                <c:ptCount val="100"/>
                <c:pt idx="0">
                  <c:v>0.32279999999999998</c:v>
                </c:pt>
                <c:pt idx="1">
                  <c:v>0.28756700000000002</c:v>
                </c:pt>
                <c:pt idx="2">
                  <c:v>0.26173299999999999</c:v>
                </c:pt>
                <c:pt idx="3">
                  <c:v>0.25259999999999999</c:v>
                </c:pt>
                <c:pt idx="4">
                  <c:v>0.25259999999999999</c:v>
                </c:pt>
                <c:pt idx="5">
                  <c:v>0.25259999999999999</c:v>
                </c:pt>
                <c:pt idx="6">
                  <c:v>0.25259999999999999</c:v>
                </c:pt>
                <c:pt idx="7">
                  <c:v>0.25259999999999999</c:v>
                </c:pt>
                <c:pt idx="8">
                  <c:v>0.22003300000000001</c:v>
                </c:pt>
                <c:pt idx="9">
                  <c:v>0.19523299999999999</c:v>
                </c:pt>
                <c:pt idx="10">
                  <c:v>0.1757</c:v>
                </c:pt>
                <c:pt idx="11">
                  <c:v>0.16889999999999999</c:v>
                </c:pt>
                <c:pt idx="12">
                  <c:v>0.16889999999999999</c:v>
                </c:pt>
                <c:pt idx="13">
                  <c:v>0.16889999999999999</c:v>
                </c:pt>
                <c:pt idx="14">
                  <c:v>0.16889999999999999</c:v>
                </c:pt>
                <c:pt idx="15">
                  <c:v>0.16889999999999999</c:v>
                </c:pt>
                <c:pt idx="16">
                  <c:v>0.16889999999999999</c:v>
                </c:pt>
                <c:pt idx="17">
                  <c:v>0.16889999999999999</c:v>
                </c:pt>
                <c:pt idx="18">
                  <c:v>0.13833300000000001</c:v>
                </c:pt>
                <c:pt idx="19">
                  <c:v>0.12673300000000001</c:v>
                </c:pt>
                <c:pt idx="20">
                  <c:v>0.124733</c:v>
                </c:pt>
                <c:pt idx="21">
                  <c:v>0.124733</c:v>
                </c:pt>
                <c:pt idx="22">
                  <c:v>0.124733</c:v>
                </c:pt>
                <c:pt idx="23">
                  <c:v>0.124733</c:v>
                </c:pt>
                <c:pt idx="24">
                  <c:v>0.124733</c:v>
                </c:pt>
                <c:pt idx="25">
                  <c:v>0.124733</c:v>
                </c:pt>
                <c:pt idx="26">
                  <c:v>0.124733</c:v>
                </c:pt>
                <c:pt idx="27">
                  <c:v>0.101133</c:v>
                </c:pt>
                <c:pt idx="28">
                  <c:v>8.9899999999999994E-2</c:v>
                </c:pt>
                <c:pt idx="29">
                  <c:v>8.9166700000000002E-2</c:v>
                </c:pt>
                <c:pt idx="30">
                  <c:v>8.8433300000000006E-2</c:v>
                </c:pt>
                <c:pt idx="31">
                  <c:v>8.77E-2</c:v>
                </c:pt>
                <c:pt idx="32">
                  <c:v>8.77E-2</c:v>
                </c:pt>
                <c:pt idx="33">
                  <c:v>8.77E-2</c:v>
                </c:pt>
                <c:pt idx="34">
                  <c:v>8.77E-2</c:v>
                </c:pt>
                <c:pt idx="35">
                  <c:v>8.77E-2</c:v>
                </c:pt>
                <c:pt idx="36">
                  <c:v>7.9600000000000004E-2</c:v>
                </c:pt>
                <c:pt idx="37">
                  <c:v>7.8866699999999998E-2</c:v>
                </c:pt>
                <c:pt idx="38">
                  <c:v>7.8133300000000003E-2</c:v>
                </c:pt>
                <c:pt idx="39">
                  <c:v>7.8133300000000003E-2</c:v>
                </c:pt>
                <c:pt idx="40">
                  <c:v>7.8133300000000003E-2</c:v>
                </c:pt>
                <c:pt idx="41">
                  <c:v>7.8133300000000003E-2</c:v>
                </c:pt>
                <c:pt idx="42">
                  <c:v>7.8133300000000003E-2</c:v>
                </c:pt>
                <c:pt idx="43">
                  <c:v>7.8133300000000003E-2</c:v>
                </c:pt>
                <c:pt idx="44">
                  <c:v>7.8133300000000003E-2</c:v>
                </c:pt>
                <c:pt idx="45">
                  <c:v>7.1166699999999999E-2</c:v>
                </c:pt>
                <c:pt idx="46">
                  <c:v>7.1166699999999999E-2</c:v>
                </c:pt>
                <c:pt idx="47">
                  <c:v>7.1166699999999999E-2</c:v>
                </c:pt>
                <c:pt idx="48">
                  <c:v>7.1166699999999999E-2</c:v>
                </c:pt>
                <c:pt idx="49">
                  <c:v>7.1166699999999999E-2</c:v>
                </c:pt>
                <c:pt idx="50">
                  <c:v>7.1166699999999999E-2</c:v>
                </c:pt>
                <c:pt idx="51">
                  <c:v>7.1166699999999999E-2</c:v>
                </c:pt>
                <c:pt idx="52">
                  <c:v>7.1166699999999999E-2</c:v>
                </c:pt>
                <c:pt idx="53">
                  <c:v>7.1166699999999999E-2</c:v>
                </c:pt>
                <c:pt idx="54">
                  <c:v>5.90667E-2</c:v>
                </c:pt>
                <c:pt idx="55">
                  <c:v>5.8333299999999998E-2</c:v>
                </c:pt>
                <c:pt idx="56">
                  <c:v>5.8333299999999998E-2</c:v>
                </c:pt>
                <c:pt idx="57">
                  <c:v>5.8333299999999998E-2</c:v>
                </c:pt>
                <c:pt idx="58">
                  <c:v>5.8333299999999998E-2</c:v>
                </c:pt>
                <c:pt idx="59">
                  <c:v>5.8333299999999998E-2</c:v>
                </c:pt>
                <c:pt idx="60">
                  <c:v>5.8333299999999998E-2</c:v>
                </c:pt>
                <c:pt idx="61">
                  <c:v>5.8333299999999998E-2</c:v>
                </c:pt>
                <c:pt idx="62">
                  <c:v>5.8333299999999998E-2</c:v>
                </c:pt>
                <c:pt idx="63">
                  <c:v>6.2300000000000001E-2</c:v>
                </c:pt>
                <c:pt idx="64">
                  <c:v>6.2300000000000001E-2</c:v>
                </c:pt>
                <c:pt idx="65">
                  <c:v>6.2300000000000001E-2</c:v>
                </c:pt>
                <c:pt idx="66">
                  <c:v>6.2300000000000001E-2</c:v>
                </c:pt>
                <c:pt idx="67">
                  <c:v>6.2300000000000001E-2</c:v>
                </c:pt>
                <c:pt idx="68">
                  <c:v>6.2300000000000001E-2</c:v>
                </c:pt>
                <c:pt idx="69">
                  <c:v>6.2300000000000001E-2</c:v>
                </c:pt>
                <c:pt idx="70">
                  <c:v>6.2300000000000001E-2</c:v>
                </c:pt>
                <c:pt idx="71">
                  <c:v>6.2300000000000001E-2</c:v>
                </c:pt>
                <c:pt idx="72">
                  <c:v>4.7833300000000002E-2</c:v>
                </c:pt>
                <c:pt idx="73">
                  <c:v>4.7466700000000001E-2</c:v>
                </c:pt>
                <c:pt idx="74">
                  <c:v>4.7466700000000001E-2</c:v>
                </c:pt>
                <c:pt idx="75">
                  <c:v>4.7466700000000001E-2</c:v>
                </c:pt>
                <c:pt idx="76">
                  <c:v>4.7466700000000001E-2</c:v>
                </c:pt>
                <c:pt idx="77">
                  <c:v>4.7466700000000001E-2</c:v>
                </c:pt>
                <c:pt idx="78">
                  <c:v>4.7466700000000001E-2</c:v>
                </c:pt>
                <c:pt idx="79">
                  <c:v>4.7466700000000001E-2</c:v>
                </c:pt>
                <c:pt idx="80">
                  <c:v>4.7466700000000001E-2</c:v>
                </c:pt>
                <c:pt idx="81">
                  <c:v>4.7466700000000001E-2</c:v>
                </c:pt>
                <c:pt idx="82">
                  <c:v>5.0799999999999998E-2</c:v>
                </c:pt>
                <c:pt idx="83">
                  <c:v>5.0799999999999998E-2</c:v>
                </c:pt>
                <c:pt idx="84">
                  <c:v>5.0799999999999998E-2</c:v>
                </c:pt>
                <c:pt idx="85">
                  <c:v>5.0799999999999998E-2</c:v>
                </c:pt>
                <c:pt idx="86">
                  <c:v>5.0799999999999998E-2</c:v>
                </c:pt>
                <c:pt idx="87">
                  <c:v>5.0799999999999998E-2</c:v>
                </c:pt>
                <c:pt idx="88">
                  <c:v>5.0799999999999998E-2</c:v>
                </c:pt>
                <c:pt idx="89">
                  <c:v>5.0799999999999998E-2</c:v>
                </c:pt>
                <c:pt idx="90">
                  <c:v>5.0799999999999998E-2</c:v>
                </c:pt>
                <c:pt idx="91">
                  <c:v>4.1033300000000002E-2</c:v>
                </c:pt>
                <c:pt idx="92">
                  <c:v>4.1033300000000002E-2</c:v>
                </c:pt>
                <c:pt idx="93">
                  <c:v>4.1033300000000002E-2</c:v>
                </c:pt>
                <c:pt idx="94">
                  <c:v>4.1033300000000002E-2</c:v>
                </c:pt>
                <c:pt idx="95">
                  <c:v>4.1033300000000002E-2</c:v>
                </c:pt>
                <c:pt idx="96">
                  <c:v>4.1033300000000002E-2</c:v>
                </c:pt>
                <c:pt idx="97">
                  <c:v>4.1033300000000002E-2</c:v>
                </c:pt>
                <c:pt idx="98">
                  <c:v>4.1033300000000002E-2</c:v>
                </c:pt>
                <c:pt idx="99">
                  <c:v>4.1033300000000002E-2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8-40BB-BFAC-04A75B10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21856"/>
        <c:axId val="325020608"/>
      </c:lineChart>
      <c:catAx>
        <c:axId val="32502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0608"/>
        <c:crosses val="autoZero"/>
        <c:auto val="1"/>
        <c:lblAlgn val="ctr"/>
        <c:lblOffset val="100"/>
        <c:noMultiLvlLbl val="0"/>
      </c:catAx>
      <c:valAx>
        <c:axId val="3250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0.25'!$Q$2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0.25'!$Q$3:$Q$102</c:f>
              <c:numCache>
                <c:formatCode>General</c:formatCode>
                <c:ptCount val="100"/>
                <c:pt idx="0">
                  <c:v>2.1000000000000001E-2</c:v>
                </c:pt>
                <c:pt idx="1">
                  <c:v>2.1000000000000001E-2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  <c:pt idx="10">
                  <c:v>2.1000000000000001E-2</c:v>
                </c:pt>
                <c:pt idx="11">
                  <c:v>2.1000000000000001E-2</c:v>
                </c:pt>
                <c:pt idx="12">
                  <c:v>2.1000000000000001E-2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2.1000000000000001E-2</c:v>
                </c:pt>
                <c:pt idx="18">
                  <c:v>2.1000000000000001E-2</c:v>
                </c:pt>
                <c:pt idx="19">
                  <c:v>2.1000000000000001E-2</c:v>
                </c:pt>
                <c:pt idx="20">
                  <c:v>2.1000000000000001E-2</c:v>
                </c:pt>
                <c:pt idx="21">
                  <c:v>2.1000000000000001E-2</c:v>
                </c:pt>
                <c:pt idx="22">
                  <c:v>2.1000000000000001E-2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2.1000000000000001E-2</c:v>
                </c:pt>
                <c:pt idx="26">
                  <c:v>2.1000000000000001E-2</c:v>
                </c:pt>
                <c:pt idx="27">
                  <c:v>2.1000000000000001E-2</c:v>
                </c:pt>
                <c:pt idx="28">
                  <c:v>2.1000000000000001E-2</c:v>
                </c:pt>
                <c:pt idx="29">
                  <c:v>2.1000000000000001E-2</c:v>
                </c:pt>
                <c:pt idx="30">
                  <c:v>2.1000000000000001E-2</c:v>
                </c:pt>
                <c:pt idx="31">
                  <c:v>2.1000000000000001E-2</c:v>
                </c:pt>
                <c:pt idx="32">
                  <c:v>2.1000000000000001E-2</c:v>
                </c:pt>
                <c:pt idx="33">
                  <c:v>2.1000000000000001E-2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2.1000000000000001E-2</c:v>
                </c:pt>
                <c:pt idx="37">
                  <c:v>2.1000000000000001E-2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2.1000000000000001E-2</c:v>
                </c:pt>
                <c:pt idx="41">
                  <c:v>2.1000000000000001E-2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2.1000000000000001E-2</c:v>
                </c:pt>
                <c:pt idx="47">
                  <c:v>2.1000000000000001E-2</c:v>
                </c:pt>
                <c:pt idx="48">
                  <c:v>2.1000000000000001E-2</c:v>
                </c:pt>
                <c:pt idx="49">
                  <c:v>2.1000000000000001E-2</c:v>
                </c:pt>
                <c:pt idx="50">
                  <c:v>2.1000000000000001E-2</c:v>
                </c:pt>
                <c:pt idx="51">
                  <c:v>2.1000000000000001E-2</c:v>
                </c:pt>
                <c:pt idx="52">
                  <c:v>2.1000000000000001E-2</c:v>
                </c:pt>
                <c:pt idx="53">
                  <c:v>2.1000000000000001E-2</c:v>
                </c:pt>
                <c:pt idx="54">
                  <c:v>2.1000000000000001E-2</c:v>
                </c:pt>
                <c:pt idx="55">
                  <c:v>2.1000000000000001E-2</c:v>
                </c:pt>
                <c:pt idx="56">
                  <c:v>2.1000000000000001E-2</c:v>
                </c:pt>
                <c:pt idx="57">
                  <c:v>2.1000000000000001E-2</c:v>
                </c:pt>
                <c:pt idx="58">
                  <c:v>2.1000000000000001E-2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2.1000000000000001E-2</c:v>
                </c:pt>
                <c:pt idx="62">
                  <c:v>2.1000000000000001E-2</c:v>
                </c:pt>
                <c:pt idx="63">
                  <c:v>2.1000000000000001E-2</c:v>
                </c:pt>
                <c:pt idx="64">
                  <c:v>2.1000000000000001E-2</c:v>
                </c:pt>
                <c:pt idx="65">
                  <c:v>2.1000000000000001E-2</c:v>
                </c:pt>
                <c:pt idx="66">
                  <c:v>2.1000000000000001E-2</c:v>
                </c:pt>
                <c:pt idx="67">
                  <c:v>2.1000000000000001E-2</c:v>
                </c:pt>
                <c:pt idx="68">
                  <c:v>2.1000000000000001E-2</c:v>
                </c:pt>
                <c:pt idx="69">
                  <c:v>2.1000000000000001E-2</c:v>
                </c:pt>
                <c:pt idx="70">
                  <c:v>2.1000000000000001E-2</c:v>
                </c:pt>
                <c:pt idx="71">
                  <c:v>2.1000000000000001E-2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2.1000000000000001E-2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2.1000000000000001E-2</c:v>
                </c:pt>
                <c:pt idx="81">
                  <c:v>2.1000000000000001E-2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2.1000000000000001E-2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3-4C79-B7A1-0B463A10F2F0}"/>
            </c:ext>
          </c:extLst>
        </c:ser>
        <c:ser>
          <c:idx val="1"/>
          <c:order val="1"/>
          <c:tx>
            <c:strRef>
              <c:f>'coin flip 0.25'!$R$2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0.25'!$R$3:$R$102</c:f>
              <c:numCache>
                <c:formatCode>General</c:formatCode>
                <c:ptCount val="100"/>
                <c:pt idx="0">
                  <c:v>0.32379999999999998</c:v>
                </c:pt>
                <c:pt idx="1">
                  <c:v>0.28899999999999998</c:v>
                </c:pt>
                <c:pt idx="2">
                  <c:v>0.26479999999999998</c:v>
                </c:pt>
                <c:pt idx="3">
                  <c:v>0.25783299999999998</c:v>
                </c:pt>
                <c:pt idx="4">
                  <c:v>0.256633</c:v>
                </c:pt>
                <c:pt idx="5">
                  <c:v>0.25609999999999999</c:v>
                </c:pt>
                <c:pt idx="6">
                  <c:v>0.25609999999999999</c:v>
                </c:pt>
                <c:pt idx="7">
                  <c:v>0.25609999999999999</c:v>
                </c:pt>
                <c:pt idx="8">
                  <c:v>0.25609999999999999</c:v>
                </c:pt>
                <c:pt idx="9">
                  <c:v>0.25609999999999999</c:v>
                </c:pt>
                <c:pt idx="10">
                  <c:v>0.25609999999999999</c:v>
                </c:pt>
                <c:pt idx="11">
                  <c:v>0.25609999999999999</c:v>
                </c:pt>
                <c:pt idx="12">
                  <c:v>0.21240000000000001</c:v>
                </c:pt>
                <c:pt idx="13">
                  <c:v>0.18840000000000001</c:v>
                </c:pt>
                <c:pt idx="14">
                  <c:v>0.18686700000000001</c:v>
                </c:pt>
                <c:pt idx="15">
                  <c:v>0.186667</c:v>
                </c:pt>
                <c:pt idx="16">
                  <c:v>0.18626699999999999</c:v>
                </c:pt>
                <c:pt idx="17">
                  <c:v>0.185867</c:v>
                </c:pt>
                <c:pt idx="18">
                  <c:v>0.185867</c:v>
                </c:pt>
                <c:pt idx="19">
                  <c:v>0.185867</c:v>
                </c:pt>
                <c:pt idx="20">
                  <c:v>0.185867</c:v>
                </c:pt>
                <c:pt idx="21">
                  <c:v>0.185867</c:v>
                </c:pt>
                <c:pt idx="22">
                  <c:v>0.15973300000000001</c:v>
                </c:pt>
                <c:pt idx="23">
                  <c:v>0.15063299999999999</c:v>
                </c:pt>
                <c:pt idx="24">
                  <c:v>0.151033</c:v>
                </c:pt>
                <c:pt idx="25">
                  <c:v>0.15083299999999999</c:v>
                </c:pt>
                <c:pt idx="26">
                  <c:v>0.15063299999999999</c:v>
                </c:pt>
                <c:pt idx="27">
                  <c:v>0.15063299999999999</c:v>
                </c:pt>
                <c:pt idx="28">
                  <c:v>0.15063299999999999</c:v>
                </c:pt>
                <c:pt idx="29">
                  <c:v>0.15063299999999999</c:v>
                </c:pt>
                <c:pt idx="30">
                  <c:v>0.15063299999999999</c:v>
                </c:pt>
                <c:pt idx="31">
                  <c:v>0.13800000000000001</c:v>
                </c:pt>
                <c:pt idx="32">
                  <c:v>0.13800000000000001</c:v>
                </c:pt>
                <c:pt idx="33">
                  <c:v>0.13800000000000001</c:v>
                </c:pt>
                <c:pt idx="34">
                  <c:v>0.13800000000000001</c:v>
                </c:pt>
                <c:pt idx="35">
                  <c:v>0.13800000000000001</c:v>
                </c:pt>
                <c:pt idx="36">
                  <c:v>0.13800000000000001</c:v>
                </c:pt>
                <c:pt idx="37">
                  <c:v>0.13800000000000001</c:v>
                </c:pt>
                <c:pt idx="38">
                  <c:v>0.13800000000000001</c:v>
                </c:pt>
                <c:pt idx="39">
                  <c:v>0.13800000000000001</c:v>
                </c:pt>
                <c:pt idx="40">
                  <c:v>0.13800000000000001</c:v>
                </c:pt>
                <c:pt idx="41">
                  <c:v>0.13800000000000001</c:v>
                </c:pt>
                <c:pt idx="42">
                  <c:v>0.11600000000000001</c:v>
                </c:pt>
                <c:pt idx="43">
                  <c:v>0.11326700000000001</c:v>
                </c:pt>
                <c:pt idx="44">
                  <c:v>0.11326700000000001</c:v>
                </c:pt>
                <c:pt idx="45">
                  <c:v>0.11326700000000001</c:v>
                </c:pt>
                <c:pt idx="46">
                  <c:v>0.11326700000000001</c:v>
                </c:pt>
                <c:pt idx="47">
                  <c:v>0.11326700000000001</c:v>
                </c:pt>
                <c:pt idx="48">
                  <c:v>0.11326700000000001</c:v>
                </c:pt>
                <c:pt idx="49">
                  <c:v>0.11326700000000001</c:v>
                </c:pt>
                <c:pt idx="50">
                  <c:v>0.11326700000000001</c:v>
                </c:pt>
                <c:pt idx="51">
                  <c:v>9.4833299999999995E-2</c:v>
                </c:pt>
                <c:pt idx="52">
                  <c:v>9.4233300000000006E-2</c:v>
                </c:pt>
                <c:pt idx="53">
                  <c:v>9.3833299999999994E-2</c:v>
                </c:pt>
                <c:pt idx="54">
                  <c:v>9.3433299999999997E-2</c:v>
                </c:pt>
                <c:pt idx="55">
                  <c:v>9.3233300000000005E-2</c:v>
                </c:pt>
                <c:pt idx="56">
                  <c:v>9.3233300000000005E-2</c:v>
                </c:pt>
                <c:pt idx="57">
                  <c:v>9.3233300000000005E-2</c:v>
                </c:pt>
                <c:pt idx="58">
                  <c:v>9.3233300000000005E-2</c:v>
                </c:pt>
                <c:pt idx="59">
                  <c:v>9.3233300000000005E-2</c:v>
                </c:pt>
                <c:pt idx="60">
                  <c:v>9.3233300000000005E-2</c:v>
                </c:pt>
                <c:pt idx="61">
                  <c:v>9.1533299999999998E-2</c:v>
                </c:pt>
                <c:pt idx="62">
                  <c:v>9.11333E-2</c:v>
                </c:pt>
                <c:pt idx="63">
                  <c:v>9.0933299999999995E-2</c:v>
                </c:pt>
                <c:pt idx="64">
                  <c:v>9.0933299999999995E-2</c:v>
                </c:pt>
                <c:pt idx="65">
                  <c:v>9.0933299999999995E-2</c:v>
                </c:pt>
                <c:pt idx="66">
                  <c:v>9.0933299999999995E-2</c:v>
                </c:pt>
                <c:pt idx="67">
                  <c:v>9.0933299999999995E-2</c:v>
                </c:pt>
                <c:pt idx="68">
                  <c:v>9.0933299999999995E-2</c:v>
                </c:pt>
                <c:pt idx="69">
                  <c:v>9.0933299999999995E-2</c:v>
                </c:pt>
                <c:pt idx="70">
                  <c:v>9.0933299999999995E-2</c:v>
                </c:pt>
                <c:pt idx="71">
                  <c:v>6.5666699999999995E-2</c:v>
                </c:pt>
                <c:pt idx="72">
                  <c:v>6.5666699999999995E-2</c:v>
                </c:pt>
                <c:pt idx="73">
                  <c:v>6.5666699999999995E-2</c:v>
                </c:pt>
                <c:pt idx="74">
                  <c:v>6.5666699999999995E-2</c:v>
                </c:pt>
                <c:pt idx="75">
                  <c:v>6.5666699999999995E-2</c:v>
                </c:pt>
                <c:pt idx="76">
                  <c:v>6.5666699999999995E-2</c:v>
                </c:pt>
                <c:pt idx="77">
                  <c:v>6.5666699999999995E-2</c:v>
                </c:pt>
                <c:pt idx="78">
                  <c:v>6.5666699999999995E-2</c:v>
                </c:pt>
                <c:pt idx="79">
                  <c:v>6.5666699999999995E-2</c:v>
                </c:pt>
                <c:pt idx="80">
                  <c:v>6.5666699999999995E-2</c:v>
                </c:pt>
                <c:pt idx="81">
                  <c:v>6.5266699999999997E-2</c:v>
                </c:pt>
                <c:pt idx="82">
                  <c:v>6.5266699999999997E-2</c:v>
                </c:pt>
                <c:pt idx="83">
                  <c:v>6.5266699999999997E-2</c:v>
                </c:pt>
                <c:pt idx="84">
                  <c:v>6.5266699999999997E-2</c:v>
                </c:pt>
                <c:pt idx="85">
                  <c:v>6.5266699999999997E-2</c:v>
                </c:pt>
                <c:pt idx="86">
                  <c:v>6.5266699999999997E-2</c:v>
                </c:pt>
                <c:pt idx="87">
                  <c:v>6.5266699999999997E-2</c:v>
                </c:pt>
                <c:pt idx="88">
                  <c:v>6.5266699999999997E-2</c:v>
                </c:pt>
                <c:pt idx="89">
                  <c:v>6.5266699999999997E-2</c:v>
                </c:pt>
                <c:pt idx="90">
                  <c:v>3.8733299999999998E-2</c:v>
                </c:pt>
                <c:pt idx="91">
                  <c:v>3.8333300000000001E-2</c:v>
                </c:pt>
                <c:pt idx="92">
                  <c:v>3.8333300000000001E-2</c:v>
                </c:pt>
                <c:pt idx="93">
                  <c:v>3.8333300000000001E-2</c:v>
                </c:pt>
                <c:pt idx="94">
                  <c:v>3.8333300000000001E-2</c:v>
                </c:pt>
                <c:pt idx="95">
                  <c:v>3.8333300000000001E-2</c:v>
                </c:pt>
                <c:pt idx="96">
                  <c:v>3.8333300000000001E-2</c:v>
                </c:pt>
                <c:pt idx="97">
                  <c:v>3.8333300000000001E-2</c:v>
                </c:pt>
                <c:pt idx="98">
                  <c:v>3.8333300000000001E-2</c:v>
                </c:pt>
                <c:pt idx="99">
                  <c:v>3.8333300000000001E-2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3-4C79-B7A1-0B463A10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55888"/>
        <c:axId val="645256720"/>
      </c:lineChart>
      <c:catAx>
        <c:axId val="64525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6720"/>
        <c:crosses val="autoZero"/>
        <c:auto val="1"/>
        <c:lblAlgn val="ctr"/>
        <c:lblOffset val="100"/>
        <c:noMultiLvlLbl val="0"/>
      </c:catAx>
      <c:valAx>
        <c:axId val="6452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0.25'!$Z$2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0.25'!$Z$3:$Z$102</c:f>
              <c:numCache>
                <c:formatCode>General</c:formatCode>
                <c:ptCount val="100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1.7999999999999999E-2</c:v>
                </c:pt>
                <c:pt idx="14">
                  <c:v>1.7999999999999999E-2</c:v>
                </c:pt>
                <c:pt idx="15">
                  <c:v>1.7999999999999999E-2</c:v>
                </c:pt>
                <c:pt idx="16">
                  <c:v>1.7999999999999999E-2</c:v>
                </c:pt>
                <c:pt idx="17">
                  <c:v>1.7999999999999999E-2</c:v>
                </c:pt>
                <c:pt idx="18">
                  <c:v>1.7999999999999999E-2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1.7999999999999999E-2</c:v>
                </c:pt>
                <c:pt idx="22">
                  <c:v>1.7999999999999999E-2</c:v>
                </c:pt>
                <c:pt idx="23">
                  <c:v>1.7999999999999999E-2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1.7999999999999999E-2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1.7999999999999999E-2</c:v>
                </c:pt>
                <c:pt idx="34">
                  <c:v>1.7999999999999999E-2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1.7999999999999999E-2</c:v>
                </c:pt>
                <c:pt idx="93">
                  <c:v>1.7999999999999999E-2</c:v>
                </c:pt>
                <c:pt idx="94">
                  <c:v>1.7999999999999999E-2</c:v>
                </c:pt>
                <c:pt idx="95">
                  <c:v>1.7999999999999999E-2</c:v>
                </c:pt>
                <c:pt idx="96">
                  <c:v>1.7999999999999999E-2</c:v>
                </c:pt>
                <c:pt idx="97">
                  <c:v>1.7999999999999999E-2</c:v>
                </c:pt>
                <c:pt idx="98">
                  <c:v>1.7999999999999999E-2</c:v>
                </c:pt>
                <c:pt idx="99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1-4101-A8D5-AE5EFD6366AF}"/>
            </c:ext>
          </c:extLst>
        </c:ser>
        <c:ser>
          <c:idx val="1"/>
          <c:order val="1"/>
          <c:tx>
            <c:strRef>
              <c:f>'coin flip 0.25'!$AA$2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0.25'!$AA$3:$AA$102</c:f>
              <c:numCache>
                <c:formatCode>General</c:formatCode>
                <c:ptCount val="100"/>
                <c:pt idx="0">
                  <c:v>0.35089999999999999</c:v>
                </c:pt>
                <c:pt idx="1">
                  <c:v>0.32376700000000003</c:v>
                </c:pt>
                <c:pt idx="2">
                  <c:v>0.30016700000000002</c:v>
                </c:pt>
                <c:pt idx="3">
                  <c:v>0.29083300000000001</c:v>
                </c:pt>
                <c:pt idx="4">
                  <c:v>0.28786699999999998</c:v>
                </c:pt>
                <c:pt idx="5">
                  <c:v>0.28599999999999998</c:v>
                </c:pt>
                <c:pt idx="6">
                  <c:v>0.28506700000000001</c:v>
                </c:pt>
                <c:pt idx="7">
                  <c:v>0.24266699999999999</c:v>
                </c:pt>
                <c:pt idx="8">
                  <c:v>0.22090000000000001</c:v>
                </c:pt>
                <c:pt idx="9">
                  <c:v>0.2162</c:v>
                </c:pt>
                <c:pt idx="10">
                  <c:v>0.2162</c:v>
                </c:pt>
                <c:pt idx="11">
                  <c:v>0.2162</c:v>
                </c:pt>
                <c:pt idx="12">
                  <c:v>0.2162</c:v>
                </c:pt>
                <c:pt idx="13">
                  <c:v>0.2162</c:v>
                </c:pt>
                <c:pt idx="14">
                  <c:v>0.2162</c:v>
                </c:pt>
                <c:pt idx="15">
                  <c:v>0.18806700000000001</c:v>
                </c:pt>
                <c:pt idx="16">
                  <c:v>0.173733</c:v>
                </c:pt>
                <c:pt idx="17">
                  <c:v>0.164933</c:v>
                </c:pt>
                <c:pt idx="18">
                  <c:v>0.15906699999999999</c:v>
                </c:pt>
                <c:pt idx="19">
                  <c:v>0.15476699999999999</c:v>
                </c:pt>
                <c:pt idx="20">
                  <c:v>0.153833</c:v>
                </c:pt>
                <c:pt idx="21">
                  <c:v>0.15290000000000001</c:v>
                </c:pt>
                <c:pt idx="22">
                  <c:v>0.14196700000000001</c:v>
                </c:pt>
                <c:pt idx="23">
                  <c:v>0.14103299999999999</c:v>
                </c:pt>
                <c:pt idx="24">
                  <c:v>0.1401</c:v>
                </c:pt>
                <c:pt idx="25">
                  <c:v>0.13916700000000001</c:v>
                </c:pt>
                <c:pt idx="26">
                  <c:v>0.13823299999999999</c:v>
                </c:pt>
                <c:pt idx="27">
                  <c:v>0.13636699999999999</c:v>
                </c:pt>
                <c:pt idx="28">
                  <c:v>0.13636699999999999</c:v>
                </c:pt>
                <c:pt idx="29">
                  <c:v>0.13636699999999999</c:v>
                </c:pt>
                <c:pt idx="30">
                  <c:v>0.12073299999999999</c:v>
                </c:pt>
                <c:pt idx="31">
                  <c:v>0.118867</c:v>
                </c:pt>
                <c:pt idx="32">
                  <c:v>0.118867</c:v>
                </c:pt>
                <c:pt idx="33">
                  <c:v>0.118867</c:v>
                </c:pt>
                <c:pt idx="34">
                  <c:v>0.118867</c:v>
                </c:pt>
                <c:pt idx="35">
                  <c:v>0.118867</c:v>
                </c:pt>
                <c:pt idx="36">
                  <c:v>0.118867</c:v>
                </c:pt>
                <c:pt idx="37">
                  <c:v>0.118867</c:v>
                </c:pt>
                <c:pt idx="38">
                  <c:v>0.118867</c:v>
                </c:pt>
                <c:pt idx="39">
                  <c:v>8.1533300000000003E-2</c:v>
                </c:pt>
                <c:pt idx="40">
                  <c:v>7.3666700000000002E-2</c:v>
                </c:pt>
                <c:pt idx="41">
                  <c:v>7.3666700000000002E-2</c:v>
                </c:pt>
                <c:pt idx="42">
                  <c:v>7.3666700000000002E-2</c:v>
                </c:pt>
                <c:pt idx="43">
                  <c:v>7.3666700000000002E-2</c:v>
                </c:pt>
                <c:pt idx="44">
                  <c:v>7.3666700000000002E-2</c:v>
                </c:pt>
                <c:pt idx="45">
                  <c:v>7.3666700000000002E-2</c:v>
                </c:pt>
                <c:pt idx="46">
                  <c:v>7.3666700000000002E-2</c:v>
                </c:pt>
                <c:pt idx="47">
                  <c:v>7.3666700000000002E-2</c:v>
                </c:pt>
                <c:pt idx="48">
                  <c:v>7.3666700000000002E-2</c:v>
                </c:pt>
                <c:pt idx="49">
                  <c:v>7.3666700000000002E-2</c:v>
                </c:pt>
                <c:pt idx="50">
                  <c:v>7.3666700000000002E-2</c:v>
                </c:pt>
                <c:pt idx="51">
                  <c:v>7.3666700000000002E-2</c:v>
                </c:pt>
                <c:pt idx="52">
                  <c:v>7.3666700000000002E-2</c:v>
                </c:pt>
                <c:pt idx="53">
                  <c:v>7.3666700000000002E-2</c:v>
                </c:pt>
                <c:pt idx="54">
                  <c:v>7.3666700000000002E-2</c:v>
                </c:pt>
                <c:pt idx="55">
                  <c:v>7.3666700000000002E-2</c:v>
                </c:pt>
                <c:pt idx="56">
                  <c:v>7.3666700000000002E-2</c:v>
                </c:pt>
                <c:pt idx="57">
                  <c:v>7.3666700000000002E-2</c:v>
                </c:pt>
                <c:pt idx="58">
                  <c:v>6.5233299999999994E-2</c:v>
                </c:pt>
                <c:pt idx="59">
                  <c:v>6.5233299999999994E-2</c:v>
                </c:pt>
                <c:pt idx="60">
                  <c:v>6.5233299999999994E-2</c:v>
                </c:pt>
                <c:pt idx="61">
                  <c:v>6.5233299999999994E-2</c:v>
                </c:pt>
                <c:pt idx="62">
                  <c:v>6.5233299999999994E-2</c:v>
                </c:pt>
                <c:pt idx="63">
                  <c:v>6.5233299999999994E-2</c:v>
                </c:pt>
                <c:pt idx="64">
                  <c:v>6.5233299999999994E-2</c:v>
                </c:pt>
                <c:pt idx="65">
                  <c:v>6.5233299999999994E-2</c:v>
                </c:pt>
                <c:pt idx="66">
                  <c:v>6.4299999999999996E-2</c:v>
                </c:pt>
                <c:pt idx="67">
                  <c:v>6.4299999999999996E-2</c:v>
                </c:pt>
                <c:pt idx="68">
                  <c:v>6.4299999999999996E-2</c:v>
                </c:pt>
                <c:pt idx="69">
                  <c:v>6.4299999999999996E-2</c:v>
                </c:pt>
                <c:pt idx="70">
                  <c:v>6.4299999999999996E-2</c:v>
                </c:pt>
                <c:pt idx="71">
                  <c:v>6.4299999999999996E-2</c:v>
                </c:pt>
                <c:pt idx="72">
                  <c:v>6.4299999999999996E-2</c:v>
                </c:pt>
                <c:pt idx="73">
                  <c:v>6.4299999999999996E-2</c:v>
                </c:pt>
                <c:pt idx="74">
                  <c:v>6.4299999999999996E-2</c:v>
                </c:pt>
                <c:pt idx="75">
                  <c:v>6.1533299999999999E-2</c:v>
                </c:pt>
                <c:pt idx="76">
                  <c:v>6.1533299999999999E-2</c:v>
                </c:pt>
                <c:pt idx="77">
                  <c:v>6.1533299999999999E-2</c:v>
                </c:pt>
                <c:pt idx="78">
                  <c:v>6.1533299999999999E-2</c:v>
                </c:pt>
                <c:pt idx="79">
                  <c:v>6.1533299999999999E-2</c:v>
                </c:pt>
                <c:pt idx="80">
                  <c:v>6.1533299999999999E-2</c:v>
                </c:pt>
                <c:pt idx="81">
                  <c:v>6.1533299999999999E-2</c:v>
                </c:pt>
                <c:pt idx="82">
                  <c:v>6.1533299999999999E-2</c:v>
                </c:pt>
                <c:pt idx="83">
                  <c:v>6.1533299999999999E-2</c:v>
                </c:pt>
                <c:pt idx="84">
                  <c:v>6.1533299999999999E-2</c:v>
                </c:pt>
                <c:pt idx="85">
                  <c:v>6.1533299999999999E-2</c:v>
                </c:pt>
                <c:pt idx="86">
                  <c:v>6.1533299999999999E-2</c:v>
                </c:pt>
                <c:pt idx="87">
                  <c:v>6.1533299999999999E-2</c:v>
                </c:pt>
                <c:pt idx="88">
                  <c:v>6.1533299999999999E-2</c:v>
                </c:pt>
                <c:pt idx="89">
                  <c:v>6.1533299999999999E-2</c:v>
                </c:pt>
                <c:pt idx="90">
                  <c:v>6.1533299999999999E-2</c:v>
                </c:pt>
                <c:pt idx="91">
                  <c:v>6.1533299999999999E-2</c:v>
                </c:pt>
                <c:pt idx="92">
                  <c:v>6.1533299999999999E-2</c:v>
                </c:pt>
                <c:pt idx="93">
                  <c:v>6.1533299999999999E-2</c:v>
                </c:pt>
                <c:pt idx="94">
                  <c:v>6.1533299999999999E-2</c:v>
                </c:pt>
                <c:pt idx="95">
                  <c:v>6.1533299999999999E-2</c:v>
                </c:pt>
                <c:pt idx="96">
                  <c:v>6.1533299999999999E-2</c:v>
                </c:pt>
                <c:pt idx="97">
                  <c:v>6.1533299999999999E-2</c:v>
                </c:pt>
                <c:pt idx="98">
                  <c:v>6.1533299999999999E-2</c:v>
                </c:pt>
                <c:pt idx="99">
                  <c:v>6.1533299999999999E-2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101-A8D5-AE5EFD63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28096"/>
        <c:axId val="325018528"/>
      </c:lineChart>
      <c:catAx>
        <c:axId val="32502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18528"/>
        <c:crosses val="autoZero"/>
        <c:auto val="1"/>
        <c:lblAlgn val="ctr"/>
        <c:lblOffset val="100"/>
        <c:noMultiLvlLbl val="0"/>
      </c:catAx>
      <c:valAx>
        <c:axId val="3250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5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0.25'!$AH$2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0.25'!$AH$3:$AH$102</c:f>
              <c:numCache>
                <c:formatCode>General</c:formatCode>
                <c:ptCount val="100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7F6-857C-38BB304BDA6F}"/>
            </c:ext>
          </c:extLst>
        </c:ser>
        <c:ser>
          <c:idx val="1"/>
          <c:order val="1"/>
          <c:tx>
            <c:strRef>
              <c:f>'coin flip 0.25'!$AI$2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0.25'!$AI$3:$AI$102</c:f>
              <c:numCache>
                <c:formatCode>General</c:formatCode>
                <c:ptCount val="100"/>
                <c:pt idx="0">
                  <c:v>0.32293300000000003</c:v>
                </c:pt>
                <c:pt idx="1">
                  <c:v>0.30343300000000001</c:v>
                </c:pt>
                <c:pt idx="2">
                  <c:v>0.2581</c:v>
                </c:pt>
                <c:pt idx="3">
                  <c:v>0.241533</c:v>
                </c:pt>
                <c:pt idx="4">
                  <c:v>0.23086699999999999</c:v>
                </c:pt>
                <c:pt idx="5">
                  <c:v>0.22653300000000001</c:v>
                </c:pt>
                <c:pt idx="6">
                  <c:v>0.22653300000000001</c:v>
                </c:pt>
                <c:pt idx="7">
                  <c:v>0.22653300000000001</c:v>
                </c:pt>
                <c:pt idx="8">
                  <c:v>0.22653300000000001</c:v>
                </c:pt>
                <c:pt idx="9">
                  <c:v>0.22653300000000001</c:v>
                </c:pt>
                <c:pt idx="10">
                  <c:v>0.22653300000000001</c:v>
                </c:pt>
                <c:pt idx="11">
                  <c:v>0.22653300000000001</c:v>
                </c:pt>
                <c:pt idx="12">
                  <c:v>0.17116700000000001</c:v>
                </c:pt>
                <c:pt idx="13">
                  <c:v>0.149733</c:v>
                </c:pt>
                <c:pt idx="14">
                  <c:v>0.14216699999999999</c:v>
                </c:pt>
                <c:pt idx="15">
                  <c:v>0.14213300000000001</c:v>
                </c:pt>
                <c:pt idx="16">
                  <c:v>0.1421</c:v>
                </c:pt>
                <c:pt idx="17">
                  <c:v>0.142067</c:v>
                </c:pt>
                <c:pt idx="18">
                  <c:v>0.14199999999999999</c:v>
                </c:pt>
                <c:pt idx="19">
                  <c:v>0.14199999999999999</c:v>
                </c:pt>
                <c:pt idx="20">
                  <c:v>0.14199999999999999</c:v>
                </c:pt>
                <c:pt idx="21">
                  <c:v>0.14199999999999999</c:v>
                </c:pt>
                <c:pt idx="22">
                  <c:v>0.118633</c:v>
                </c:pt>
                <c:pt idx="23">
                  <c:v>0.1017</c:v>
                </c:pt>
                <c:pt idx="24">
                  <c:v>9.6600000000000005E-2</c:v>
                </c:pt>
                <c:pt idx="25">
                  <c:v>9.6533300000000002E-2</c:v>
                </c:pt>
                <c:pt idx="26">
                  <c:v>9.6533300000000002E-2</c:v>
                </c:pt>
                <c:pt idx="27">
                  <c:v>9.6533300000000002E-2</c:v>
                </c:pt>
                <c:pt idx="28">
                  <c:v>9.6533300000000002E-2</c:v>
                </c:pt>
                <c:pt idx="29">
                  <c:v>9.6533300000000002E-2</c:v>
                </c:pt>
                <c:pt idx="30">
                  <c:v>9.6533300000000002E-2</c:v>
                </c:pt>
                <c:pt idx="31">
                  <c:v>9.6533300000000002E-2</c:v>
                </c:pt>
                <c:pt idx="32">
                  <c:v>8.1799999999999998E-2</c:v>
                </c:pt>
                <c:pt idx="33">
                  <c:v>8.0399999999999999E-2</c:v>
                </c:pt>
                <c:pt idx="34">
                  <c:v>8.0366699999999999E-2</c:v>
                </c:pt>
                <c:pt idx="35">
                  <c:v>8.0366699999999999E-2</c:v>
                </c:pt>
                <c:pt idx="36">
                  <c:v>8.0366699999999999E-2</c:v>
                </c:pt>
                <c:pt idx="37">
                  <c:v>8.0366699999999999E-2</c:v>
                </c:pt>
                <c:pt idx="38">
                  <c:v>8.0366699999999999E-2</c:v>
                </c:pt>
                <c:pt idx="39">
                  <c:v>8.0366699999999999E-2</c:v>
                </c:pt>
                <c:pt idx="40">
                  <c:v>8.0366699999999999E-2</c:v>
                </c:pt>
                <c:pt idx="41">
                  <c:v>8.0366699999999999E-2</c:v>
                </c:pt>
                <c:pt idx="42">
                  <c:v>7.3866699999999993E-2</c:v>
                </c:pt>
                <c:pt idx="43">
                  <c:v>7.3866699999999993E-2</c:v>
                </c:pt>
                <c:pt idx="44">
                  <c:v>7.3866699999999993E-2</c:v>
                </c:pt>
                <c:pt idx="45">
                  <c:v>7.3866699999999993E-2</c:v>
                </c:pt>
                <c:pt idx="46">
                  <c:v>7.3866699999999993E-2</c:v>
                </c:pt>
                <c:pt idx="47">
                  <c:v>7.3866699999999993E-2</c:v>
                </c:pt>
                <c:pt idx="48">
                  <c:v>7.3866699999999993E-2</c:v>
                </c:pt>
                <c:pt idx="49">
                  <c:v>7.3866699999999993E-2</c:v>
                </c:pt>
                <c:pt idx="50">
                  <c:v>7.3866699999999993E-2</c:v>
                </c:pt>
                <c:pt idx="51">
                  <c:v>7.3866699999999993E-2</c:v>
                </c:pt>
                <c:pt idx="52">
                  <c:v>7.3866699999999993E-2</c:v>
                </c:pt>
                <c:pt idx="53">
                  <c:v>3.9100000000000003E-2</c:v>
                </c:pt>
                <c:pt idx="54">
                  <c:v>3.9100000000000003E-2</c:v>
                </c:pt>
                <c:pt idx="55">
                  <c:v>3.9100000000000003E-2</c:v>
                </c:pt>
                <c:pt idx="56">
                  <c:v>3.9100000000000003E-2</c:v>
                </c:pt>
                <c:pt idx="57">
                  <c:v>3.9100000000000003E-2</c:v>
                </c:pt>
                <c:pt idx="58">
                  <c:v>3.9100000000000003E-2</c:v>
                </c:pt>
                <c:pt idx="59">
                  <c:v>3.9100000000000003E-2</c:v>
                </c:pt>
                <c:pt idx="60">
                  <c:v>3.9100000000000003E-2</c:v>
                </c:pt>
                <c:pt idx="61">
                  <c:v>3.9100000000000003E-2</c:v>
                </c:pt>
                <c:pt idx="62">
                  <c:v>3.9100000000000003E-2</c:v>
                </c:pt>
                <c:pt idx="63">
                  <c:v>3.9100000000000003E-2</c:v>
                </c:pt>
                <c:pt idx="64">
                  <c:v>3.9100000000000003E-2</c:v>
                </c:pt>
                <c:pt idx="65">
                  <c:v>3.9100000000000003E-2</c:v>
                </c:pt>
                <c:pt idx="66">
                  <c:v>3.9100000000000003E-2</c:v>
                </c:pt>
                <c:pt idx="67">
                  <c:v>3.9100000000000003E-2</c:v>
                </c:pt>
                <c:pt idx="68">
                  <c:v>3.9100000000000003E-2</c:v>
                </c:pt>
                <c:pt idx="69">
                  <c:v>3.9100000000000003E-2</c:v>
                </c:pt>
                <c:pt idx="70">
                  <c:v>3.9100000000000003E-2</c:v>
                </c:pt>
                <c:pt idx="71">
                  <c:v>3.9100000000000003E-2</c:v>
                </c:pt>
                <c:pt idx="72">
                  <c:v>3.9100000000000003E-2</c:v>
                </c:pt>
                <c:pt idx="73">
                  <c:v>3.9100000000000003E-2</c:v>
                </c:pt>
                <c:pt idx="74">
                  <c:v>3.9100000000000003E-2</c:v>
                </c:pt>
                <c:pt idx="75">
                  <c:v>3.9100000000000003E-2</c:v>
                </c:pt>
                <c:pt idx="76">
                  <c:v>3.9100000000000003E-2</c:v>
                </c:pt>
                <c:pt idx="77">
                  <c:v>3.9100000000000003E-2</c:v>
                </c:pt>
                <c:pt idx="78">
                  <c:v>3.9100000000000003E-2</c:v>
                </c:pt>
                <c:pt idx="79">
                  <c:v>3.9100000000000003E-2</c:v>
                </c:pt>
                <c:pt idx="80">
                  <c:v>3.9100000000000003E-2</c:v>
                </c:pt>
                <c:pt idx="81">
                  <c:v>3.9100000000000003E-2</c:v>
                </c:pt>
                <c:pt idx="82">
                  <c:v>3.9100000000000003E-2</c:v>
                </c:pt>
                <c:pt idx="83">
                  <c:v>2.1700000000000001E-2</c:v>
                </c:pt>
                <c:pt idx="84">
                  <c:v>2.1666700000000001E-2</c:v>
                </c:pt>
                <c:pt idx="85">
                  <c:v>2.1666700000000001E-2</c:v>
                </c:pt>
                <c:pt idx="86">
                  <c:v>2.1666700000000001E-2</c:v>
                </c:pt>
                <c:pt idx="87">
                  <c:v>2.1666700000000001E-2</c:v>
                </c:pt>
                <c:pt idx="88">
                  <c:v>2.1666700000000001E-2</c:v>
                </c:pt>
                <c:pt idx="89">
                  <c:v>2.1666700000000001E-2</c:v>
                </c:pt>
                <c:pt idx="90">
                  <c:v>2.1666700000000001E-2</c:v>
                </c:pt>
                <c:pt idx="91">
                  <c:v>2.1666700000000001E-2</c:v>
                </c:pt>
                <c:pt idx="92">
                  <c:v>2.1666700000000001E-2</c:v>
                </c:pt>
                <c:pt idx="93">
                  <c:v>2.18E-2</c:v>
                </c:pt>
                <c:pt idx="94">
                  <c:v>2.18E-2</c:v>
                </c:pt>
                <c:pt idx="95">
                  <c:v>2.18E-2</c:v>
                </c:pt>
                <c:pt idx="96">
                  <c:v>2.18E-2</c:v>
                </c:pt>
                <c:pt idx="97">
                  <c:v>2.18E-2</c:v>
                </c:pt>
                <c:pt idx="98">
                  <c:v>2.18E-2</c:v>
                </c:pt>
                <c:pt idx="99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7F6-857C-38BB304B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8992"/>
        <c:axId val="521420656"/>
      </c:lineChart>
      <c:catAx>
        <c:axId val="5214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0656"/>
        <c:crosses val="autoZero"/>
        <c:auto val="1"/>
        <c:lblAlgn val="ctr"/>
        <c:lblOffset val="100"/>
        <c:noMultiLvlLbl val="0"/>
      </c:catAx>
      <c:valAx>
        <c:axId val="5214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57083962095182E-2"/>
          <c:y val="0.16918250288230499"/>
          <c:w val="0.8831924422716313"/>
          <c:h val="0.62916533476041847"/>
        </c:manualLayout>
      </c:layout>
      <c:lineChart>
        <c:grouping val="standard"/>
        <c:varyColors val="0"/>
        <c:ser>
          <c:idx val="0"/>
          <c:order val="0"/>
          <c:tx>
            <c:strRef>
              <c:f>'coin flip 0.25'!$AQ$2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0.25'!$AQ$3:$AQ$102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1.2999999999999999E-2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3-481B-9BA5-E6732380AE12}"/>
            </c:ext>
          </c:extLst>
        </c:ser>
        <c:ser>
          <c:idx val="1"/>
          <c:order val="1"/>
          <c:tx>
            <c:strRef>
              <c:f>'coin flip 0.25'!$AR$2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0.25'!$AR$3:$AR$102</c:f>
              <c:numCache>
                <c:formatCode>General</c:formatCode>
                <c:ptCount val="100"/>
                <c:pt idx="0">
                  <c:v>0.29066700000000001</c:v>
                </c:pt>
                <c:pt idx="1">
                  <c:v>0.24413299999999999</c:v>
                </c:pt>
                <c:pt idx="2">
                  <c:v>0.219167</c:v>
                </c:pt>
                <c:pt idx="3">
                  <c:v>0.210067</c:v>
                </c:pt>
                <c:pt idx="4">
                  <c:v>0.20799999999999999</c:v>
                </c:pt>
                <c:pt idx="5">
                  <c:v>0.205933</c:v>
                </c:pt>
                <c:pt idx="6">
                  <c:v>0.204767</c:v>
                </c:pt>
                <c:pt idx="7">
                  <c:v>0.20469999999999999</c:v>
                </c:pt>
                <c:pt idx="8">
                  <c:v>0.20469999999999999</c:v>
                </c:pt>
                <c:pt idx="9">
                  <c:v>0.20469999999999999</c:v>
                </c:pt>
                <c:pt idx="10">
                  <c:v>0.17913299999999999</c:v>
                </c:pt>
                <c:pt idx="11">
                  <c:v>0.16236700000000001</c:v>
                </c:pt>
                <c:pt idx="12">
                  <c:v>0.15620000000000001</c:v>
                </c:pt>
                <c:pt idx="13">
                  <c:v>0.15620000000000001</c:v>
                </c:pt>
                <c:pt idx="14">
                  <c:v>0.15620000000000001</c:v>
                </c:pt>
                <c:pt idx="15">
                  <c:v>0.15620000000000001</c:v>
                </c:pt>
                <c:pt idx="16">
                  <c:v>0.15620000000000001</c:v>
                </c:pt>
                <c:pt idx="17">
                  <c:v>0.15620000000000001</c:v>
                </c:pt>
                <c:pt idx="18">
                  <c:v>0.15620000000000001</c:v>
                </c:pt>
                <c:pt idx="19">
                  <c:v>0.127</c:v>
                </c:pt>
                <c:pt idx="20">
                  <c:v>0.11409999999999999</c:v>
                </c:pt>
                <c:pt idx="21">
                  <c:v>0.1043</c:v>
                </c:pt>
                <c:pt idx="22">
                  <c:v>0.1041</c:v>
                </c:pt>
                <c:pt idx="23">
                  <c:v>0.10390000000000001</c:v>
                </c:pt>
                <c:pt idx="24">
                  <c:v>0.1038</c:v>
                </c:pt>
                <c:pt idx="25">
                  <c:v>0.1038</c:v>
                </c:pt>
                <c:pt idx="26">
                  <c:v>8.9933299999999994E-2</c:v>
                </c:pt>
                <c:pt idx="27">
                  <c:v>8.9833300000000005E-2</c:v>
                </c:pt>
                <c:pt idx="28">
                  <c:v>8.9733300000000002E-2</c:v>
                </c:pt>
                <c:pt idx="29">
                  <c:v>8.9733300000000002E-2</c:v>
                </c:pt>
                <c:pt idx="30">
                  <c:v>8.9733300000000002E-2</c:v>
                </c:pt>
                <c:pt idx="31">
                  <c:v>8.9733300000000002E-2</c:v>
                </c:pt>
                <c:pt idx="32">
                  <c:v>8.9733300000000002E-2</c:v>
                </c:pt>
                <c:pt idx="33">
                  <c:v>6.8966700000000006E-2</c:v>
                </c:pt>
                <c:pt idx="34">
                  <c:v>6.3866699999999998E-2</c:v>
                </c:pt>
                <c:pt idx="35">
                  <c:v>6.3766699999999996E-2</c:v>
                </c:pt>
                <c:pt idx="36">
                  <c:v>6.3766699999999996E-2</c:v>
                </c:pt>
                <c:pt idx="37">
                  <c:v>6.3766699999999996E-2</c:v>
                </c:pt>
                <c:pt idx="38">
                  <c:v>6.3766699999999996E-2</c:v>
                </c:pt>
                <c:pt idx="39">
                  <c:v>6.3766699999999996E-2</c:v>
                </c:pt>
                <c:pt idx="40">
                  <c:v>2.0866699999999998E-2</c:v>
                </c:pt>
                <c:pt idx="41">
                  <c:v>1.39667E-2</c:v>
                </c:pt>
                <c:pt idx="42">
                  <c:v>1.39667E-2</c:v>
                </c:pt>
                <c:pt idx="43">
                  <c:v>1.39667E-2</c:v>
                </c:pt>
                <c:pt idx="44">
                  <c:v>1.39667E-2</c:v>
                </c:pt>
                <c:pt idx="45">
                  <c:v>1.39667E-2</c:v>
                </c:pt>
                <c:pt idx="46">
                  <c:v>1.39667E-2</c:v>
                </c:pt>
                <c:pt idx="47">
                  <c:v>1.39667E-2</c:v>
                </c:pt>
                <c:pt idx="48">
                  <c:v>1.39667E-2</c:v>
                </c:pt>
                <c:pt idx="49">
                  <c:v>1.37667E-2</c:v>
                </c:pt>
                <c:pt idx="50">
                  <c:v>1.37667E-2</c:v>
                </c:pt>
                <c:pt idx="51">
                  <c:v>1.37667E-2</c:v>
                </c:pt>
                <c:pt idx="52">
                  <c:v>1.37667E-2</c:v>
                </c:pt>
                <c:pt idx="53">
                  <c:v>1.37667E-2</c:v>
                </c:pt>
                <c:pt idx="54">
                  <c:v>1.37667E-2</c:v>
                </c:pt>
                <c:pt idx="55">
                  <c:v>1.37667E-2</c:v>
                </c:pt>
                <c:pt idx="56">
                  <c:v>1.37667E-2</c:v>
                </c:pt>
                <c:pt idx="57">
                  <c:v>1.34E-2</c:v>
                </c:pt>
                <c:pt idx="58">
                  <c:v>1.3299999999999999E-2</c:v>
                </c:pt>
                <c:pt idx="59">
                  <c:v>1.3299999999999999E-2</c:v>
                </c:pt>
                <c:pt idx="60">
                  <c:v>1.3299999999999999E-2</c:v>
                </c:pt>
                <c:pt idx="61">
                  <c:v>1.3299999999999999E-2</c:v>
                </c:pt>
                <c:pt idx="62">
                  <c:v>1.3299999999999999E-2</c:v>
                </c:pt>
                <c:pt idx="63">
                  <c:v>1.3299999999999999E-2</c:v>
                </c:pt>
                <c:pt idx="64">
                  <c:v>2.3166699999999998E-2</c:v>
                </c:pt>
                <c:pt idx="65">
                  <c:v>2.3166699999999998E-2</c:v>
                </c:pt>
                <c:pt idx="66">
                  <c:v>2.3166699999999998E-2</c:v>
                </c:pt>
                <c:pt idx="67">
                  <c:v>2.3166699999999998E-2</c:v>
                </c:pt>
                <c:pt idx="68">
                  <c:v>2.3166699999999998E-2</c:v>
                </c:pt>
                <c:pt idx="69">
                  <c:v>2.3166699999999998E-2</c:v>
                </c:pt>
                <c:pt idx="70">
                  <c:v>2.3166699999999998E-2</c:v>
                </c:pt>
                <c:pt idx="71">
                  <c:v>2.3066699999999999E-2</c:v>
                </c:pt>
                <c:pt idx="72">
                  <c:v>2.3066699999999999E-2</c:v>
                </c:pt>
                <c:pt idx="73">
                  <c:v>2.3066699999999999E-2</c:v>
                </c:pt>
                <c:pt idx="74">
                  <c:v>2.3066699999999999E-2</c:v>
                </c:pt>
                <c:pt idx="75">
                  <c:v>2.3066699999999999E-2</c:v>
                </c:pt>
                <c:pt idx="76">
                  <c:v>2.3066699999999999E-2</c:v>
                </c:pt>
                <c:pt idx="77">
                  <c:v>2.3066699999999999E-2</c:v>
                </c:pt>
                <c:pt idx="78">
                  <c:v>2.3066699999999999E-2</c:v>
                </c:pt>
                <c:pt idx="79">
                  <c:v>2.3066699999999999E-2</c:v>
                </c:pt>
                <c:pt idx="80">
                  <c:v>1.3100000000000001E-2</c:v>
                </c:pt>
                <c:pt idx="81">
                  <c:v>1.3100000000000001E-2</c:v>
                </c:pt>
                <c:pt idx="82">
                  <c:v>1.3100000000000001E-2</c:v>
                </c:pt>
                <c:pt idx="83">
                  <c:v>1.3100000000000001E-2</c:v>
                </c:pt>
                <c:pt idx="84">
                  <c:v>1.3100000000000001E-2</c:v>
                </c:pt>
                <c:pt idx="85">
                  <c:v>1.3100000000000001E-2</c:v>
                </c:pt>
                <c:pt idx="86">
                  <c:v>1.3100000000000001E-2</c:v>
                </c:pt>
                <c:pt idx="87">
                  <c:v>1.3100000000000001E-2</c:v>
                </c:pt>
                <c:pt idx="88">
                  <c:v>1.3100000000000001E-2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3-481B-9BA5-E6732380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37312"/>
        <c:axId val="438238560"/>
      </c:lineChart>
      <c:catAx>
        <c:axId val="43823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8560"/>
        <c:crosses val="autoZero"/>
        <c:auto val="1"/>
        <c:lblAlgn val="ctr"/>
        <c:lblOffset val="100"/>
        <c:noMultiLvlLbl val="0"/>
      </c:catAx>
      <c:valAx>
        <c:axId val="4382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7</a:t>
            </a:r>
          </a:p>
        </c:rich>
      </c:tx>
      <c:layout>
        <c:manualLayout>
          <c:xMode val="edge"/>
          <c:yMode val="edge"/>
          <c:x val="0.4289374453193350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0.25'!$AX$2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0.25'!$AX$3:$AX$102</c:f>
              <c:numCache>
                <c:formatCode>General</c:formatCode>
                <c:ptCount val="100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4-4514-8F8D-1F8699AF9E20}"/>
            </c:ext>
          </c:extLst>
        </c:ser>
        <c:ser>
          <c:idx val="1"/>
          <c:order val="1"/>
          <c:tx>
            <c:strRef>
              <c:f>'coin flip 0.25'!$AY$2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0.25'!$AY$3:$AY$102</c:f>
              <c:numCache>
                <c:formatCode>General</c:formatCode>
                <c:ptCount val="100"/>
                <c:pt idx="0">
                  <c:v>0.38519999999999999</c:v>
                </c:pt>
                <c:pt idx="1">
                  <c:v>0.34906700000000002</c:v>
                </c:pt>
                <c:pt idx="2">
                  <c:v>0.32633299999999998</c:v>
                </c:pt>
                <c:pt idx="3">
                  <c:v>0.31359999999999999</c:v>
                </c:pt>
                <c:pt idx="4">
                  <c:v>0.31156699999999998</c:v>
                </c:pt>
                <c:pt idx="5">
                  <c:v>0.31023299999999998</c:v>
                </c:pt>
                <c:pt idx="6">
                  <c:v>0.31023299999999998</c:v>
                </c:pt>
                <c:pt idx="7">
                  <c:v>0.27529999999999999</c:v>
                </c:pt>
                <c:pt idx="8">
                  <c:v>0.26766699999999999</c:v>
                </c:pt>
                <c:pt idx="9">
                  <c:v>0.26766699999999999</c:v>
                </c:pt>
                <c:pt idx="10">
                  <c:v>0.26766699999999999</c:v>
                </c:pt>
                <c:pt idx="11">
                  <c:v>0.26766699999999999</c:v>
                </c:pt>
                <c:pt idx="12">
                  <c:v>0.26766699999999999</c:v>
                </c:pt>
                <c:pt idx="13">
                  <c:v>0.26766699999999999</c:v>
                </c:pt>
                <c:pt idx="14">
                  <c:v>0.26766699999999999</c:v>
                </c:pt>
                <c:pt idx="15">
                  <c:v>0.26766699999999999</c:v>
                </c:pt>
                <c:pt idx="16">
                  <c:v>0.26766699999999999</c:v>
                </c:pt>
                <c:pt idx="17">
                  <c:v>0.23183300000000001</c:v>
                </c:pt>
                <c:pt idx="18">
                  <c:v>0.2112</c:v>
                </c:pt>
                <c:pt idx="19">
                  <c:v>0.1983</c:v>
                </c:pt>
                <c:pt idx="20">
                  <c:v>0.19756699999999999</c:v>
                </c:pt>
                <c:pt idx="21">
                  <c:v>0.19719999999999999</c:v>
                </c:pt>
                <c:pt idx="22">
                  <c:v>0.19719999999999999</c:v>
                </c:pt>
                <c:pt idx="23">
                  <c:v>0.19719999999999999</c:v>
                </c:pt>
                <c:pt idx="24">
                  <c:v>0.19719999999999999</c:v>
                </c:pt>
                <c:pt idx="25">
                  <c:v>0.19719999999999999</c:v>
                </c:pt>
                <c:pt idx="26">
                  <c:v>0.19719999999999999</c:v>
                </c:pt>
                <c:pt idx="27">
                  <c:v>0.16120000000000001</c:v>
                </c:pt>
                <c:pt idx="28">
                  <c:v>0.14599999999999999</c:v>
                </c:pt>
                <c:pt idx="29">
                  <c:v>0.14526700000000001</c:v>
                </c:pt>
                <c:pt idx="30">
                  <c:v>0.14453299999999999</c:v>
                </c:pt>
                <c:pt idx="31">
                  <c:v>0.14453299999999999</c:v>
                </c:pt>
                <c:pt idx="32">
                  <c:v>0.14453299999999999</c:v>
                </c:pt>
                <c:pt idx="33">
                  <c:v>0.14453299999999999</c:v>
                </c:pt>
                <c:pt idx="34">
                  <c:v>0.14453299999999999</c:v>
                </c:pt>
                <c:pt idx="35">
                  <c:v>0.14453299999999999</c:v>
                </c:pt>
                <c:pt idx="36">
                  <c:v>0.102767</c:v>
                </c:pt>
                <c:pt idx="37">
                  <c:v>0.1024</c:v>
                </c:pt>
                <c:pt idx="38">
                  <c:v>0.1024</c:v>
                </c:pt>
                <c:pt idx="39">
                  <c:v>0.1024</c:v>
                </c:pt>
                <c:pt idx="40">
                  <c:v>0.1024</c:v>
                </c:pt>
                <c:pt idx="41">
                  <c:v>0.1024</c:v>
                </c:pt>
                <c:pt idx="42">
                  <c:v>0.1024</c:v>
                </c:pt>
                <c:pt idx="43">
                  <c:v>0.1024</c:v>
                </c:pt>
                <c:pt idx="44">
                  <c:v>0.1024</c:v>
                </c:pt>
                <c:pt idx="45">
                  <c:v>0.1024</c:v>
                </c:pt>
                <c:pt idx="46">
                  <c:v>5.8799999999999998E-2</c:v>
                </c:pt>
                <c:pt idx="47">
                  <c:v>5.8066699999999999E-2</c:v>
                </c:pt>
                <c:pt idx="48">
                  <c:v>5.8066699999999999E-2</c:v>
                </c:pt>
                <c:pt idx="49">
                  <c:v>5.8066699999999999E-2</c:v>
                </c:pt>
                <c:pt idx="50">
                  <c:v>5.8066699999999999E-2</c:v>
                </c:pt>
                <c:pt idx="51">
                  <c:v>5.8066699999999999E-2</c:v>
                </c:pt>
                <c:pt idx="52">
                  <c:v>5.8066699999999999E-2</c:v>
                </c:pt>
                <c:pt idx="53">
                  <c:v>5.8066699999999999E-2</c:v>
                </c:pt>
                <c:pt idx="54">
                  <c:v>5.8066699999999999E-2</c:v>
                </c:pt>
                <c:pt idx="55">
                  <c:v>5.8066699999999999E-2</c:v>
                </c:pt>
                <c:pt idx="56">
                  <c:v>6.08E-2</c:v>
                </c:pt>
                <c:pt idx="57">
                  <c:v>6.0433300000000002E-2</c:v>
                </c:pt>
                <c:pt idx="58">
                  <c:v>6.0066700000000001E-2</c:v>
                </c:pt>
                <c:pt idx="59">
                  <c:v>6.0066700000000001E-2</c:v>
                </c:pt>
                <c:pt idx="60">
                  <c:v>6.0066700000000001E-2</c:v>
                </c:pt>
                <c:pt idx="61">
                  <c:v>6.0066700000000001E-2</c:v>
                </c:pt>
                <c:pt idx="62">
                  <c:v>6.0066700000000001E-2</c:v>
                </c:pt>
                <c:pt idx="63">
                  <c:v>6.0066700000000001E-2</c:v>
                </c:pt>
                <c:pt idx="64">
                  <c:v>6.0066700000000001E-2</c:v>
                </c:pt>
                <c:pt idx="65">
                  <c:v>6.0066700000000001E-2</c:v>
                </c:pt>
                <c:pt idx="66">
                  <c:v>6.0066700000000001E-2</c:v>
                </c:pt>
                <c:pt idx="67">
                  <c:v>6.0066700000000001E-2</c:v>
                </c:pt>
                <c:pt idx="68">
                  <c:v>6.0066700000000001E-2</c:v>
                </c:pt>
                <c:pt idx="69">
                  <c:v>6.0066700000000001E-2</c:v>
                </c:pt>
                <c:pt idx="70">
                  <c:v>6.0066700000000001E-2</c:v>
                </c:pt>
                <c:pt idx="71">
                  <c:v>6.0066700000000001E-2</c:v>
                </c:pt>
                <c:pt idx="72">
                  <c:v>6.0066700000000001E-2</c:v>
                </c:pt>
                <c:pt idx="73">
                  <c:v>6.0066700000000001E-2</c:v>
                </c:pt>
                <c:pt idx="74">
                  <c:v>4.6399999999999997E-2</c:v>
                </c:pt>
                <c:pt idx="75">
                  <c:v>4.6399999999999997E-2</c:v>
                </c:pt>
                <c:pt idx="76">
                  <c:v>4.6399999999999997E-2</c:v>
                </c:pt>
                <c:pt idx="77">
                  <c:v>4.6399999999999997E-2</c:v>
                </c:pt>
                <c:pt idx="78">
                  <c:v>4.6399999999999997E-2</c:v>
                </c:pt>
                <c:pt idx="79">
                  <c:v>4.6399999999999997E-2</c:v>
                </c:pt>
                <c:pt idx="80">
                  <c:v>4.6399999999999997E-2</c:v>
                </c:pt>
                <c:pt idx="81">
                  <c:v>4.6399999999999997E-2</c:v>
                </c:pt>
                <c:pt idx="82">
                  <c:v>4.6399999999999997E-2</c:v>
                </c:pt>
                <c:pt idx="83">
                  <c:v>4.6399999999999997E-2</c:v>
                </c:pt>
                <c:pt idx="84">
                  <c:v>4.9733300000000001E-2</c:v>
                </c:pt>
                <c:pt idx="85">
                  <c:v>4.9733300000000001E-2</c:v>
                </c:pt>
                <c:pt idx="86">
                  <c:v>4.9733300000000001E-2</c:v>
                </c:pt>
                <c:pt idx="87">
                  <c:v>4.9733300000000001E-2</c:v>
                </c:pt>
                <c:pt idx="88">
                  <c:v>4.9733300000000001E-2</c:v>
                </c:pt>
                <c:pt idx="89">
                  <c:v>4.9733300000000001E-2</c:v>
                </c:pt>
                <c:pt idx="90">
                  <c:v>4.9733300000000001E-2</c:v>
                </c:pt>
                <c:pt idx="91">
                  <c:v>4.9733300000000001E-2</c:v>
                </c:pt>
                <c:pt idx="92">
                  <c:v>4.9733300000000001E-2</c:v>
                </c:pt>
                <c:pt idx="93">
                  <c:v>4.9733300000000001E-2</c:v>
                </c:pt>
                <c:pt idx="94">
                  <c:v>4.9733300000000001E-2</c:v>
                </c:pt>
                <c:pt idx="95">
                  <c:v>4.9733300000000001E-2</c:v>
                </c:pt>
                <c:pt idx="96">
                  <c:v>4.9733300000000001E-2</c:v>
                </c:pt>
                <c:pt idx="97">
                  <c:v>4.9733300000000001E-2</c:v>
                </c:pt>
                <c:pt idx="98">
                  <c:v>4.9733300000000001E-2</c:v>
                </c:pt>
                <c:pt idx="99">
                  <c:v>4.9733300000000001E-2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4-4514-8F8D-1F8699AF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93936"/>
        <c:axId val="645795600"/>
      </c:lineChart>
      <c:catAx>
        <c:axId val="6457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5600"/>
        <c:crosses val="autoZero"/>
        <c:auto val="1"/>
        <c:lblAlgn val="ctr"/>
        <c:lblOffset val="100"/>
        <c:noMultiLvlLbl val="0"/>
      </c:catAx>
      <c:valAx>
        <c:axId val="6457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0.25'!$BG$2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0.25'!$BG$3:$BG$102</c:f>
              <c:numCache>
                <c:formatCode>General</c:formatCode>
                <c:ptCount val="10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6-4809-9A06-1E3F2FE0F154}"/>
            </c:ext>
          </c:extLst>
        </c:ser>
        <c:ser>
          <c:idx val="1"/>
          <c:order val="1"/>
          <c:tx>
            <c:strRef>
              <c:f>'coin flip 0.25'!$BH$2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0.25'!$BH$3:$BH$102</c:f>
              <c:numCache>
                <c:formatCode>General</c:formatCode>
                <c:ptCount val="100"/>
                <c:pt idx="0">
                  <c:v>0.347333</c:v>
                </c:pt>
                <c:pt idx="1">
                  <c:v>0.30623299999999998</c:v>
                </c:pt>
                <c:pt idx="2">
                  <c:v>0.27510000000000001</c:v>
                </c:pt>
                <c:pt idx="3">
                  <c:v>0.25333299999999997</c:v>
                </c:pt>
                <c:pt idx="4">
                  <c:v>0.235233</c:v>
                </c:pt>
                <c:pt idx="5">
                  <c:v>0.18843299999999999</c:v>
                </c:pt>
                <c:pt idx="6">
                  <c:v>0.174233</c:v>
                </c:pt>
                <c:pt idx="7">
                  <c:v>0.169933</c:v>
                </c:pt>
                <c:pt idx="8">
                  <c:v>0.16750000000000001</c:v>
                </c:pt>
                <c:pt idx="9">
                  <c:v>0.16636699999999999</c:v>
                </c:pt>
                <c:pt idx="10">
                  <c:v>0.1658</c:v>
                </c:pt>
                <c:pt idx="11">
                  <c:v>0.1658</c:v>
                </c:pt>
                <c:pt idx="12">
                  <c:v>0.1658</c:v>
                </c:pt>
                <c:pt idx="13">
                  <c:v>0.1658</c:v>
                </c:pt>
                <c:pt idx="14">
                  <c:v>0.1202</c:v>
                </c:pt>
                <c:pt idx="15">
                  <c:v>0.1065</c:v>
                </c:pt>
                <c:pt idx="16">
                  <c:v>0.10440000000000001</c:v>
                </c:pt>
                <c:pt idx="17">
                  <c:v>0.10390000000000001</c:v>
                </c:pt>
                <c:pt idx="18">
                  <c:v>0.10340000000000001</c:v>
                </c:pt>
                <c:pt idx="19">
                  <c:v>0.10340000000000001</c:v>
                </c:pt>
                <c:pt idx="20">
                  <c:v>0.10340000000000001</c:v>
                </c:pt>
                <c:pt idx="21">
                  <c:v>0.10340000000000001</c:v>
                </c:pt>
                <c:pt idx="22">
                  <c:v>0.10340000000000001</c:v>
                </c:pt>
                <c:pt idx="23">
                  <c:v>0.10340000000000001</c:v>
                </c:pt>
                <c:pt idx="24">
                  <c:v>7.5700000000000003E-2</c:v>
                </c:pt>
                <c:pt idx="25">
                  <c:v>6.8066699999999994E-2</c:v>
                </c:pt>
                <c:pt idx="26">
                  <c:v>6.5466700000000003E-2</c:v>
                </c:pt>
                <c:pt idx="27">
                  <c:v>6.4166699999999993E-2</c:v>
                </c:pt>
                <c:pt idx="28">
                  <c:v>6.4166699999999993E-2</c:v>
                </c:pt>
                <c:pt idx="29">
                  <c:v>6.4166699999999993E-2</c:v>
                </c:pt>
                <c:pt idx="30">
                  <c:v>6.4166699999999993E-2</c:v>
                </c:pt>
                <c:pt idx="31">
                  <c:v>6.4166699999999993E-2</c:v>
                </c:pt>
                <c:pt idx="32">
                  <c:v>6.4166699999999993E-2</c:v>
                </c:pt>
                <c:pt idx="33">
                  <c:v>5.9299999999999999E-2</c:v>
                </c:pt>
                <c:pt idx="34">
                  <c:v>5.8000000000000003E-2</c:v>
                </c:pt>
                <c:pt idx="35">
                  <c:v>5.8000000000000003E-2</c:v>
                </c:pt>
                <c:pt idx="36">
                  <c:v>5.8000000000000003E-2</c:v>
                </c:pt>
                <c:pt idx="37">
                  <c:v>5.8000000000000003E-2</c:v>
                </c:pt>
                <c:pt idx="38">
                  <c:v>5.8000000000000003E-2</c:v>
                </c:pt>
                <c:pt idx="39">
                  <c:v>5.8000000000000003E-2</c:v>
                </c:pt>
                <c:pt idx="40">
                  <c:v>5.8000000000000003E-2</c:v>
                </c:pt>
                <c:pt idx="41">
                  <c:v>5.8000000000000003E-2</c:v>
                </c:pt>
                <c:pt idx="42">
                  <c:v>4.1500000000000002E-2</c:v>
                </c:pt>
                <c:pt idx="43">
                  <c:v>3.8899999999999997E-2</c:v>
                </c:pt>
                <c:pt idx="44">
                  <c:v>3.8899999999999997E-2</c:v>
                </c:pt>
                <c:pt idx="45">
                  <c:v>3.8899999999999997E-2</c:v>
                </c:pt>
                <c:pt idx="46">
                  <c:v>3.8899999999999997E-2</c:v>
                </c:pt>
                <c:pt idx="47">
                  <c:v>3.8899999999999997E-2</c:v>
                </c:pt>
                <c:pt idx="48">
                  <c:v>3.8899999999999997E-2</c:v>
                </c:pt>
                <c:pt idx="49">
                  <c:v>3.8899999999999997E-2</c:v>
                </c:pt>
                <c:pt idx="50">
                  <c:v>3.8899999999999997E-2</c:v>
                </c:pt>
                <c:pt idx="51">
                  <c:v>3.8899999999999997E-2</c:v>
                </c:pt>
                <c:pt idx="52">
                  <c:v>3.6200000000000003E-2</c:v>
                </c:pt>
                <c:pt idx="53">
                  <c:v>3.6200000000000003E-2</c:v>
                </c:pt>
                <c:pt idx="54">
                  <c:v>3.6200000000000003E-2</c:v>
                </c:pt>
                <c:pt idx="55">
                  <c:v>3.6200000000000003E-2</c:v>
                </c:pt>
                <c:pt idx="56">
                  <c:v>3.6200000000000003E-2</c:v>
                </c:pt>
                <c:pt idx="57">
                  <c:v>3.6200000000000003E-2</c:v>
                </c:pt>
                <c:pt idx="58">
                  <c:v>3.6200000000000003E-2</c:v>
                </c:pt>
                <c:pt idx="59">
                  <c:v>3.6200000000000003E-2</c:v>
                </c:pt>
                <c:pt idx="60">
                  <c:v>3.6200000000000003E-2</c:v>
                </c:pt>
                <c:pt idx="61">
                  <c:v>2.3166699999999998E-2</c:v>
                </c:pt>
                <c:pt idx="62">
                  <c:v>2.3166699999999998E-2</c:v>
                </c:pt>
                <c:pt idx="63">
                  <c:v>2.3166699999999998E-2</c:v>
                </c:pt>
                <c:pt idx="64">
                  <c:v>2.3166699999999998E-2</c:v>
                </c:pt>
                <c:pt idx="65">
                  <c:v>2.3166699999999998E-2</c:v>
                </c:pt>
                <c:pt idx="66">
                  <c:v>2.3166699999999998E-2</c:v>
                </c:pt>
                <c:pt idx="67">
                  <c:v>2.3166699999999998E-2</c:v>
                </c:pt>
                <c:pt idx="68">
                  <c:v>2.3166699999999998E-2</c:v>
                </c:pt>
                <c:pt idx="69">
                  <c:v>2.3166699999999998E-2</c:v>
                </c:pt>
                <c:pt idx="70">
                  <c:v>2.3166699999999998E-2</c:v>
                </c:pt>
                <c:pt idx="71">
                  <c:v>2.2666700000000001E-2</c:v>
                </c:pt>
                <c:pt idx="72">
                  <c:v>2.2666700000000001E-2</c:v>
                </c:pt>
                <c:pt idx="73">
                  <c:v>2.2666700000000001E-2</c:v>
                </c:pt>
                <c:pt idx="74">
                  <c:v>2.2666700000000001E-2</c:v>
                </c:pt>
                <c:pt idx="75">
                  <c:v>2.2666700000000001E-2</c:v>
                </c:pt>
                <c:pt idx="76">
                  <c:v>2.2666700000000001E-2</c:v>
                </c:pt>
                <c:pt idx="77">
                  <c:v>2.2666700000000001E-2</c:v>
                </c:pt>
                <c:pt idx="78">
                  <c:v>2.2666700000000001E-2</c:v>
                </c:pt>
                <c:pt idx="79">
                  <c:v>2.2666700000000001E-2</c:v>
                </c:pt>
                <c:pt idx="80">
                  <c:v>2.2666700000000001E-2</c:v>
                </c:pt>
                <c:pt idx="81">
                  <c:v>1.67333E-2</c:v>
                </c:pt>
                <c:pt idx="82">
                  <c:v>1.67333E-2</c:v>
                </c:pt>
                <c:pt idx="83">
                  <c:v>1.67333E-2</c:v>
                </c:pt>
                <c:pt idx="84">
                  <c:v>1.67333E-2</c:v>
                </c:pt>
                <c:pt idx="85">
                  <c:v>1.67333E-2</c:v>
                </c:pt>
                <c:pt idx="86">
                  <c:v>1.67333E-2</c:v>
                </c:pt>
                <c:pt idx="87">
                  <c:v>1.67333E-2</c:v>
                </c:pt>
                <c:pt idx="88">
                  <c:v>1.67333E-2</c:v>
                </c:pt>
                <c:pt idx="89">
                  <c:v>1.67333E-2</c:v>
                </c:pt>
                <c:pt idx="90">
                  <c:v>1.67333E-2</c:v>
                </c:pt>
                <c:pt idx="91">
                  <c:v>1.53667E-2</c:v>
                </c:pt>
                <c:pt idx="92">
                  <c:v>1.5299999999999999E-2</c:v>
                </c:pt>
                <c:pt idx="93">
                  <c:v>1.52333E-2</c:v>
                </c:pt>
                <c:pt idx="94">
                  <c:v>1.51667E-2</c:v>
                </c:pt>
                <c:pt idx="95">
                  <c:v>1.5033299999999999E-2</c:v>
                </c:pt>
                <c:pt idx="96">
                  <c:v>1.5033299999999999E-2</c:v>
                </c:pt>
                <c:pt idx="97">
                  <c:v>1.5033299999999999E-2</c:v>
                </c:pt>
                <c:pt idx="98">
                  <c:v>1.5033299999999999E-2</c:v>
                </c:pt>
                <c:pt idx="99">
                  <c:v>1.5033299999999999E-2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6-4809-9A06-1E3F2FE0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98064"/>
        <c:axId val="645213456"/>
      </c:lineChart>
      <c:catAx>
        <c:axId val="64519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13456"/>
        <c:crosses val="autoZero"/>
        <c:auto val="1"/>
        <c:lblAlgn val="ctr"/>
        <c:lblOffset val="100"/>
        <c:noMultiLvlLbl val="0"/>
      </c:catAx>
      <c:valAx>
        <c:axId val="6452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0.25'!$BP$2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0.25'!$BP$3:$BP$102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1.2999999999999999E-2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2-4685-B5DE-3624A5EC0136}"/>
            </c:ext>
          </c:extLst>
        </c:ser>
        <c:ser>
          <c:idx val="1"/>
          <c:order val="1"/>
          <c:tx>
            <c:strRef>
              <c:f>'coin flip 0.25'!$BQ$2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0.25'!$BQ$3:$BQ$102</c:f>
              <c:numCache>
                <c:formatCode>General</c:formatCode>
                <c:ptCount val="100"/>
                <c:pt idx="0">
                  <c:v>0.24709999999999999</c:v>
                </c:pt>
                <c:pt idx="1">
                  <c:v>0.21176700000000001</c:v>
                </c:pt>
                <c:pt idx="2">
                  <c:v>0.199267</c:v>
                </c:pt>
                <c:pt idx="3">
                  <c:v>0.197933</c:v>
                </c:pt>
                <c:pt idx="4">
                  <c:v>0.195267</c:v>
                </c:pt>
                <c:pt idx="5">
                  <c:v>0.1943</c:v>
                </c:pt>
                <c:pt idx="6">
                  <c:v>0.1943</c:v>
                </c:pt>
                <c:pt idx="7">
                  <c:v>0.17363300000000001</c:v>
                </c:pt>
                <c:pt idx="8">
                  <c:v>0.161967</c:v>
                </c:pt>
                <c:pt idx="9">
                  <c:v>0.15496699999999999</c:v>
                </c:pt>
                <c:pt idx="10">
                  <c:v>0.15343300000000001</c:v>
                </c:pt>
                <c:pt idx="11">
                  <c:v>0.15190000000000001</c:v>
                </c:pt>
                <c:pt idx="12">
                  <c:v>0.14960000000000001</c:v>
                </c:pt>
                <c:pt idx="13">
                  <c:v>0.14960000000000001</c:v>
                </c:pt>
                <c:pt idx="14">
                  <c:v>0.14960000000000001</c:v>
                </c:pt>
                <c:pt idx="15">
                  <c:v>0.14960000000000001</c:v>
                </c:pt>
                <c:pt idx="16">
                  <c:v>0.14960000000000001</c:v>
                </c:pt>
                <c:pt idx="17">
                  <c:v>0.114333</c:v>
                </c:pt>
                <c:pt idx="18">
                  <c:v>9.1733300000000004E-2</c:v>
                </c:pt>
                <c:pt idx="19">
                  <c:v>8.6333300000000002E-2</c:v>
                </c:pt>
                <c:pt idx="20">
                  <c:v>8.6333300000000002E-2</c:v>
                </c:pt>
                <c:pt idx="21">
                  <c:v>8.6333300000000002E-2</c:v>
                </c:pt>
                <c:pt idx="22">
                  <c:v>8.6333300000000002E-2</c:v>
                </c:pt>
                <c:pt idx="23">
                  <c:v>8.6333300000000002E-2</c:v>
                </c:pt>
                <c:pt idx="24">
                  <c:v>8.6333300000000002E-2</c:v>
                </c:pt>
                <c:pt idx="25">
                  <c:v>8.6333300000000002E-2</c:v>
                </c:pt>
                <c:pt idx="26">
                  <c:v>8.6333300000000002E-2</c:v>
                </c:pt>
                <c:pt idx="27">
                  <c:v>8.48E-2</c:v>
                </c:pt>
                <c:pt idx="28">
                  <c:v>8.48E-2</c:v>
                </c:pt>
                <c:pt idx="29">
                  <c:v>8.48E-2</c:v>
                </c:pt>
                <c:pt idx="30">
                  <c:v>8.48E-2</c:v>
                </c:pt>
                <c:pt idx="31">
                  <c:v>8.48E-2</c:v>
                </c:pt>
                <c:pt idx="32">
                  <c:v>8.48E-2</c:v>
                </c:pt>
                <c:pt idx="33">
                  <c:v>8.48E-2</c:v>
                </c:pt>
                <c:pt idx="34">
                  <c:v>8.48E-2</c:v>
                </c:pt>
                <c:pt idx="35">
                  <c:v>8.48E-2</c:v>
                </c:pt>
                <c:pt idx="36">
                  <c:v>8.48E-2</c:v>
                </c:pt>
                <c:pt idx="37">
                  <c:v>6.8566699999999994E-2</c:v>
                </c:pt>
                <c:pt idx="38">
                  <c:v>6.8566699999999994E-2</c:v>
                </c:pt>
                <c:pt idx="39">
                  <c:v>6.8566699999999994E-2</c:v>
                </c:pt>
                <c:pt idx="40">
                  <c:v>6.8566699999999994E-2</c:v>
                </c:pt>
                <c:pt idx="41">
                  <c:v>6.8566699999999994E-2</c:v>
                </c:pt>
                <c:pt idx="42">
                  <c:v>6.8566699999999994E-2</c:v>
                </c:pt>
                <c:pt idx="43">
                  <c:v>6.8566699999999994E-2</c:v>
                </c:pt>
                <c:pt idx="44">
                  <c:v>6.8566699999999994E-2</c:v>
                </c:pt>
                <c:pt idx="45">
                  <c:v>6.8566699999999994E-2</c:v>
                </c:pt>
                <c:pt idx="46">
                  <c:v>5.8200000000000002E-2</c:v>
                </c:pt>
                <c:pt idx="47">
                  <c:v>5.21E-2</c:v>
                </c:pt>
                <c:pt idx="48">
                  <c:v>5.21E-2</c:v>
                </c:pt>
                <c:pt idx="49">
                  <c:v>5.21E-2</c:v>
                </c:pt>
                <c:pt idx="50">
                  <c:v>5.21E-2</c:v>
                </c:pt>
                <c:pt idx="51">
                  <c:v>5.21E-2</c:v>
                </c:pt>
                <c:pt idx="52">
                  <c:v>5.21E-2</c:v>
                </c:pt>
                <c:pt idx="53">
                  <c:v>5.21E-2</c:v>
                </c:pt>
                <c:pt idx="54">
                  <c:v>5.21E-2</c:v>
                </c:pt>
                <c:pt idx="55">
                  <c:v>5.21E-2</c:v>
                </c:pt>
                <c:pt idx="56">
                  <c:v>3.4500000000000003E-2</c:v>
                </c:pt>
                <c:pt idx="57">
                  <c:v>3.4500000000000003E-2</c:v>
                </c:pt>
                <c:pt idx="58">
                  <c:v>3.4500000000000003E-2</c:v>
                </c:pt>
                <c:pt idx="59">
                  <c:v>3.4500000000000003E-2</c:v>
                </c:pt>
                <c:pt idx="60">
                  <c:v>3.4500000000000003E-2</c:v>
                </c:pt>
                <c:pt idx="61">
                  <c:v>3.4500000000000003E-2</c:v>
                </c:pt>
                <c:pt idx="62">
                  <c:v>3.4500000000000003E-2</c:v>
                </c:pt>
                <c:pt idx="63">
                  <c:v>3.4500000000000003E-2</c:v>
                </c:pt>
                <c:pt idx="64">
                  <c:v>3.4500000000000003E-2</c:v>
                </c:pt>
                <c:pt idx="65">
                  <c:v>3.4500000000000003E-2</c:v>
                </c:pt>
                <c:pt idx="66">
                  <c:v>3.4500000000000003E-2</c:v>
                </c:pt>
                <c:pt idx="67">
                  <c:v>3.4500000000000003E-2</c:v>
                </c:pt>
                <c:pt idx="68">
                  <c:v>3.4500000000000003E-2</c:v>
                </c:pt>
                <c:pt idx="69">
                  <c:v>3.4500000000000003E-2</c:v>
                </c:pt>
                <c:pt idx="70">
                  <c:v>3.4500000000000003E-2</c:v>
                </c:pt>
                <c:pt idx="71">
                  <c:v>3.4500000000000003E-2</c:v>
                </c:pt>
                <c:pt idx="72">
                  <c:v>3.4500000000000003E-2</c:v>
                </c:pt>
                <c:pt idx="73">
                  <c:v>3.4500000000000003E-2</c:v>
                </c:pt>
                <c:pt idx="74">
                  <c:v>3.4500000000000003E-2</c:v>
                </c:pt>
                <c:pt idx="75">
                  <c:v>3.4500000000000003E-2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2-4685-B5DE-3624A5EC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62000"/>
        <c:axId val="521367824"/>
      </c:lineChart>
      <c:catAx>
        <c:axId val="5213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67824"/>
        <c:crosses val="autoZero"/>
        <c:auto val="1"/>
        <c:lblAlgn val="ctr"/>
        <c:lblOffset val="100"/>
        <c:noMultiLvlLbl val="0"/>
      </c:catAx>
      <c:valAx>
        <c:axId val="521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4229166135786424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0.2'!$Y$2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0.2'!$Y$3:$Y$102</c:f>
              <c:numCache>
                <c:formatCode>General</c:formatCode>
                <c:ptCount val="100"/>
                <c:pt idx="0">
                  <c:v>2.4E-2</c:v>
                </c:pt>
                <c:pt idx="1">
                  <c:v>2.4E-2</c:v>
                </c:pt>
                <c:pt idx="2">
                  <c:v>2.4E-2</c:v>
                </c:pt>
                <c:pt idx="3">
                  <c:v>2.4E-2</c:v>
                </c:pt>
                <c:pt idx="4">
                  <c:v>2.4E-2</c:v>
                </c:pt>
                <c:pt idx="5">
                  <c:v>2.4E-2</c:v>
                </c:pt>
                <c:pt idx="6">
                  <c:v>2.4E-2</c:v>
                </c:pt>
                <c:pt idx="7">
                  <c:v>2.4E-2</c:v>
                </c:pt>
                <c:pt idx="8">
                  <c:v>2.4E-2</c:v>
                </c:pt>
                <c:pt idx="9">
                  <c:v>2.4E-2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2.4E-2</c:v>
                </c:pt>
                <c:pt idx="14">
                  <c:v>2.4E-2</c:v>
                </c:pt>
                <c:pt idx="15">
                  <c:v>2.4E-2</c:v>
                </c:pt>
                <c:pt idx="16">
                  <c:v>2.4E-2</c:v>
                </c:pt>
                <c:pt idx="17">
                  <c:v>2.4E-2</c:v>
                </c:pt>
                <c:pt idx="18">
                  <c:v>2.4E-2</c:v>
                </c:pt>
                <c:pt idx="19">
                  <c:v>2.4E-2</c:v>
                </c:pt>
                <c:pt idx="20">
                  <c:v>2.4E-2</c:v>
                </c:pt>
                <c:pt idx="21">
                  <c:v>2.4E-2</c:v>
                </c:pt>
                <c:pt idx="22">
                  <c:v>2.4E-2</c:v>
                </c:pt>
                <c:pt idx="23">
                  <c:v>2.4E-2</c:v>
                </c:pt>
                <c:pt idx="24">
                  <c:v>2.4E-2</c:v>
                </c:pt>
                <c:pt idx="25">
                  <c:v>2.4E-2</c:v>
                </c:pt>
                <c:pt idx="26">
                  <c:v>2.4E-2</c:v>
                </c:pt>
                <c:pt idx="27">
                  <c:v>2.4E-2</c:v>
                </c:pt>
                <c:pt idx="28">
                  <c:v>2.4E-2</c:v>
                </c:pt>
                <c:pt idx="29">
                  <c:v>2.4E-2</c:v>
                </c:pt>
                <c:pt idx="30">
                  <c:v>2.4E-2</c:v>
                </c:pt>
                <c:pt idx="31">
                  <c:v>2.4E-2</c:v>
                </c:pt>
                <c:pt idx="32">
                  <c:v>2.4E-2</c:v>
                </c:pt>
                <c:pt idx="33">
                  <c:v>2.4E-2</c:v>
                </c:pt>
                <c:pt idx="34">
                  <c:v>2.4E-2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2.4E-2</c:v>
                </c:pt>
                <c:pt idx="40">
                  <c:v>2.4E-2</c:v>
                </c:pt>
                <c:pt idx="41">
                  <c:v>2.4E-2</c:v>
                </c:pt>
                <c:pt idx="42">
                  <c:v>2.4E-2</c:v>
                </c:pt>
                <c:pt idx="43">
                  <c:v>2.4E-2</c:v>
                </c:pt>
                <c:pt idx="44">
                  <c:v>2.4E-2</c:v>
                </c:pt>
                <c:pt idx="45">
                  <c:v>2.4E-2</c:v>
                </c:pt>
                <c:pt idx="46">
                  <c:v>2.4E-2</c:v>
                </c:pt>
                <c:pt idx="47">
                  <c:v>2.4E-2</c:v>
                </c:pt>
                <c:pt idx="48">
                  <c:v>2.4E-2</c:v>
                </c:pt>
                <c:pt idx="49">
                  <c:v>2.4E-2</c:v>
                </c:pt>
                <c:pt idx="50">
                  <c:v>2.4E-2</c:v>
                </c:pt>
                <c:pt idx="51">
                  <c:v>2.4E-2</c:v>
                </c:pt>
                <c:pt idx="52">
                  <c:v>2.4E-2</c:v>
                </c:pt>
                <c:pt idx="53">
                  <c:v>2.4E-2</c:v>
                </c:pt>
                <c:pt idx="54">
                  <c:v>2.4E-2</c:v>
                </c:pt>
                <c:pt idx="55">
                  <c:v>2.4E-2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2.4E-2</c:v>
                </c:pt>
                <c:pt idx="60">
                  <c:v>2.4E-2</c:v>
                </c:pt>
                <c:pt idx="61">
                  <c:v>2.4E-2</c:v>
                </c:pt>
                <c:pt idx="62">
                  <c:v>2.4E-2</c:v>
                </c:pt>
                <c:pt idx="63">
                  <c:v>2.4E-2</c:v>
                </c:pt>
                <c:pt idx="64">
                  <c:v>2.4E-2</c:v>
                </c:pt>
                <c:pt idx="65">
                  <c:v>2.4E-2</c:v>
                </c:pt>
                <c:pt idx="66">
                  <c:v>2.4E-2</c:v>
                </c:pt>
                <c:pt idx="67">
                  <c:v>2.4E-2</c:v>
                </c:pt>
                <c:pt idx="68">
                  <c:v>2.4E-2</c:v>
                </c:pt>
                <c:pt idx="69">
                  <c:v>2.4E-2</c:v>
                </c:pt>
                <c:pt idx="70">
                  <c:v>2.4E-2</c:v>
                </c:pt>
                <c:pt idx="71">
                  <c:v>2.4E-2</c:v>
                </c:pt>
                <c:pt idx="72">
                  <c:v>2.4E-2</c:v>
                </c:pt>
                <c:pt idx="73">
                  <c:v>2.4E-2</c:v>
                </c:pt>
                <c:pt idx="74">
                  <c:v>2.4E-2</c:v>
                </c:pt>
                <c:pt idx="75">
                  <c:v>2.4E-2</c:v>
                </c:pt>
                <c:pt idx="76">
                  <c:v>2.4E-2</c:v>
                </c:pt>
                <c:pt idx="77">
                  <c:v>2.4E-2</c:v>
                </c:pt>
                <c:pt idx="78">
                  <c:v>2.4E-2</c:v>
                </c:pt>
                <c:pt idx="79">
                  <c:v>2.4E-2</c:v>
                </c:pt>
                <c:pt idx="80">
                  <c:v>2.4E-2</c:v>
                </c:pt>
                <c:pt idx="81">
                  <c:v>2.4E-2</c:v>
                </c:pt>
                <c:pt idx="82">
                  <c:v>2.4E-2</c:v>
                </c:pt>
                <c:pt idx="83">
                  <c:v>2.4E-2</c:v>
                </c:pt>
                <c:pt idx="84">
                  <c:v>2.4E-2</c:v>
                </c:pt>
                <c:pt idx="85">
                  <c:v>2.4E-2</c:v>
                </c:pt>
                <c:pt idx="86">
                  <c:v>2.4E-2</c:v>
                </c:pt>
                <c:pt idx="87">
                  <c:v>2.4E-2</c:v>
                </c:pt>
                <c:pt idx="88">
                  <c:v>2.4E-2</c:v>
                </c:pt>
                <c:pt idx="89">
                  <c:v>2.4E-2</c:v>
                </c:pt>
                <c:pt idx="90">
                  <c:v>2.4E-2</c:v>
                </c:pt>
                <c:pt idx="91">
                  <c:v>2.4E-2</c:v>
                </c:pt>
                <c:pt idx="92">
                  <c:v>2.4E-2</c:v>
                </c:pt>
                <c:pt idx="93">
                  <c:v>2.4E-2</c:v>
                </c:pt>
                <c:pt idx="94">
                  <c:v>2.4E-2</c:v>
                </c:pt>
                <c:pt idx="95">
                  <c:v>2.4E-2</c:v>
                </c:pt>
                <c:pt idx="96">
                  <c:v>2.4E-2</c:v>
                </c:pt>
                <c:pt idx="97">
                  <c:v>2.4E-2</c:v>
                </c:pt>
                <c:pt idx="98">
                  <c:v>2.4E-2</c:v>
                </c:pt>
                <c:pt idx="9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5-49E8-B151-0ACC943AE457}"/>
            </c:ext>
          </c:extLst>
        </c:ser>
        <c:ser>
          <c:idx val="1"/>
          <c:order val="1"/>
          <c:tx>
            <c:strRef>
              <c:f>'cross 0.2'!$Z$2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0.2'!$Z$3:$Z$102</c:f>
              <c:numCache>
                <c:formatCode>General</c:formatCode>
                <c:ptCount val="100"/>
                <c:pt idx="0">
                  <c:v>0.32590000000000002</c:v>
                </c:pt>
                <c:pt idx="1">
                  <c:v>0.30413299999999999</c:v>
                </c:pt>
                <c:pt idx="2">
                  <c:v>0.27363300000000002</c:v>
                </c:pt>
                <c:pt idx="3">
                  <c:v>0.25483299999999998</c:v>
                </c:pt>
                <c:pt idx="4">
                  <c:v>0.24213299999999999</c:v>
                </c:pt>
                <c:pt idx="5">
                  <c:v>0.241733</c:v>
                </c:pt>
                <c:pt idx="6">
                  <c:v>0.24160000000000001</c:v>
                </c:pt>
                <c:pt idx="7">
                  <c:v>0.24160000000000001</c:v>
                </c:pt>
                <c:pt idx="8">
                  <c:v>0.24160000000000001</c:v>
                </c:pt>
                <c:pt idx="9">
                  <c:v>0.24160000000000001</c:v>
                </c:pt>
                <c:pt idx="10">
                  <c:v>0.18859999999999999</c:v>
                </c:pt>
                <c:pt idx="11">
                  <c:v>0.16433300000000001</c:v>
                </c:pt>
                <c:pt idx="12">
                  <c:v>0.148733</c:v>
                </c:pt>
                <c:pt idx="13">
                  <c:v>0.14463300000000001</c:v>
                </c:pt>
                <c:pt idx="14">
                  <c:v>0.14249999999999999</c:v>
                </c:pt>
                <c:pt idx="15">
                  <c:v>0.141433</c:v>
                </c:pt>
                <c:pt idx="16">
                  <c:v>0.141433</c:v>
                </c:pt>
                <c:pt idx="17">
                  <c:v>0.141433</c:v>
                </c:pt>
                <c:pt idx="18">
                  <c:v>0.141433</c:v>
                </c:pt>
                <c:pt idx="19">
                  <c:v>0.141433</c:v>
                </c:pt>
                <c:pt idx="20">
                  <c:v>0.122833</c:v>
                </c:pt>
                <c:pt idx="21">
                  <c:v>0.122567</c:v>
                </c:pt>
                <c:pt idx="22">
                  <c:v>0.122567</c:v>
                </c:pt>
                <c:pt idx="23">
                  <c:v>0.122567</c:v>
                </c:pt>
                <c:pt idx="24">
                  <c:v>0.122567</c:v>
                </c:pt>
                <c:pt idx="25">
                  <c:v>0.122567</c:v>
                </c:pt>
                <c:pt idx="26">
                  <c:v>0.122567</c:v>
                </c:pt>
                <c:pt idx="27">
                  <c:v>0.122567</c:v>
                </c:pt>
                <c:pt idx="28">
                  <c:v>0.122567</c:v>
                </c:pt>
                <c:pt idx="29">
                  <c:v>0.122567</c:v>
                </c:pt>
                <c:pt idx="30">
                  <c:v>0.10233299999999999</c:v>
                </c:pt>
                <c:pt idx="31">
                  <c:v>9.6066700000000005E-2</c:v>
                </c:pt>
                <c:pt idx="32">
                  <c:v>9.3266699999999994E-2</c:v>
                </c:pt>
                <c:pt idx="33">
                  <c:v>9.2600000000000002E-2</c:v>
                </c:pt>
                <c:pt idx="34">
                  <c:v>9.1933299999999996E-2</c:v>
                </c:pt>
                <c:pt idx="35">
                  <c:v>9.1266700000000006E-2</c:v>
                </c:pt>
                <c:pt idx="36">
                  <c:v>8.9933299999999994E-2</c:v>
                </c:pt>
                <c:pt idx="37">
                  <c:v>8.9933299999999994E-2</c:v>
                </c:pt>
                <c:pt idx="38">
                  <c:v>8.9933299999999994E-2</c:v>
                </c:pt>
                <c:pt idx="39">
                  <c:v>8.9933299999999994E-2</c:v>
                </c:pt>
                <c:pt idx="40">
                  <c:v>8.3033300000000004E-2</c:v>
                </c:pt>
                <c:pt idx="41">
                  <c:v>8.0633300000000005E-2</c:v>
                </c:pt>
                <c:pt idx="42">
                  <c:v>7.9966700000000002E-2</c:v>
                </c:pt>
                <c:pt idx="43">
                  <c:v>7.9966700000000002E-2</c:v>
                </c:pt>
                <c:pt idx="44">
                  <c:v>7.9966700000000002E-2</c:v>
                </c:pt>
                <c:pt idx="45">
                  <c:v>7.9966700000000002E-2</c:v>
                </c:pt>
                <c:pt idx="46">
                  <c:v>7.9966700000000002E-2</c:v>
                </c:pt>
                <c:pt idx="47">
                  <c:v>7.9966700000000002E-2</c:v>
                </c:pt>
                <c:pt idx="48">
                  <c:v>7.9966700000000002E-2</c:v>
                </c:pt>
                <c:pt idx="49">
                  <c:v>7.9966700000000002E-2</c:v>
                </c:pt>
                <c:pt idx="50">
                  <c:v>6.7033300000000004E-2</c:v>
                </c:pt>
                <c:pt idx="51">
                  <c:v>6.4633300000000005E-2</c:v>
                </c:pt>
                <c:pt idx="52">
                  <c:v>6.4633300000000005E-2</c:v>
                </c:pt>
                <c:pt idx="53">
                  <c:v>6.4633300000000005E-2</c:v>
                </c:pt>
                <c:pt idx="54">
                  <c:v>6.4633300000000005E-2</c:v>
                </c:pt>
                <c:pt idx="55">
                  <c:v>6.4633300000000005E-2</c:v>
                </c:pt>
                <c:pt idx="56">
                  <c:v>6.4633300000000005E-2</c:v>
                </c:pt>
                <c:pt idx="57">
                  <c:v>6.4633300000000005E-2</c:v>
                </c:pt>
                <c:pt idx="58">
                  <c:v>6.4633300000000005E-2</c:v>
                </c:pt>
                <c:pt idx="59">
                  <c:v>6.4633300000000005E-2</c:v>
                </c:pt>
                <c:pt idx="60">
                  <c:v>6.2233299999999998E-2</c:v>
                </c:pt>
                <c:pt idx="61">
                  <c:v>6.0900000000000003E-2</c:v>
                </c:pt>
                <c:pt idx="62">
                  <c:v>6.0900000000000003E-2</c:v>
                </c:pt>
                <c:pt idx="63">
                  <c:v>6.0900000000000003E-2</c:v>
                </c:pt>
                <c:pt idx="64">
                  <c:v>6.0900000000000003E-2</c:v>
                </c:pt>
                <c:pt idx="65">
                  <c:v>6.0900000000000003E-2</c:v>
                </c:pt>
                <c:pt idx="66">
                  <c:v>6.0900000000000003E-2</c:v>
                </c:pt>
                <c:pt idx="67">
                  <c:v>6.0900000000000003E-2</c:v>
                </c:pt>
                <c:pt idx="68">
                  <c:v>6.0900000000000003E-2</c:v>
                </c:pt>
                <c:pt idx="69">
                  <c:v>6.0900000000000003E-2</c:v>
                </c:pt>
                <c:pt idx="70">
                  <c:v>5.9499999999999997E-2</c:v>
                </c:pt>
                <c:pt idx="71">
                  <c:v>5.9499999999999997E-2</c:v>
                </c:pt>
                <c:pt idx="72">
                  <c:v>5.9499999999999997E-2</c:v>
                </c:pt>
                <c:pt idx="73">
                  <c:v>5.9499999999999997E-2</c:v>
                </c:pt>
                <c:pt idx="74">
                  <c:v>5.9499999999999997E-2</c:v>
                </c:pt>
                <c:pt idx="75">
                  <c:v>5.9499999999999997E-2</c:v>
                </c:pt>
                <c:pt idx="76">
                  <c:v>5.9499999999999997E-2</c:v>
                </c:pt>
                <c:pt idx="77">
                  <c:v>5.9499999999999997E-2</c:v>
                </c:pt>
                <c:pt idx="78">
                  <c:v>5.9499999999999997E-2</c:v>
                </c:pt>
                <c:pt idx="79">
                  <c:v>5.9499999999999997E-2</c:v>
                </c:pt>
                <c:pt idx="80">
                  <c:v>4.8766700000000003E-2</c:v>
                </c:pt>
                <c:pt idx="81">
                  <c:v>4.70333E-2</c:v>
                </c:pt>
                <c:pt idx="82">
                  <c:v>4.70333E-2</c:v>
                </c:pt>
                <c:pt idx="83">
                  <c:v>4.70333E-2</c:v>
                </c:pt>
                <c:pt idx="84">
                  <c:v>4.70333E-2</c:v>
                </c:pt>
                <c:pt idx="85">
                  <c:v>4.70333E-2</c:v>
                </c:pt>
                <c:pt idx="86">
                  <c:v>4.70333E-2</c:v>
                </c:pt>
                <c:pt idx="87">
                  <c:v>4.70333E-2</c:v>
                </c:pt>
                <c:pt idx="88">
                  <c:v>4.70333E-2</c:v>
                </c:pt>
                <c:pt idx="89">
                  <c:v>4.70333E-2</c:v>
                </c:pt>
                <c:pt idx="90">
                  <c:v>4.70333E-2</c:v>
                </c:pt>
                <c:pt idx="91">
                  <c:v>2.7133299999999999E-2</c:v>
                </c:pt>
                <c:pt idx="92">
                  <c:v>2.7133299999999999E-2</c:v>
                </c:pt>
                <c:pt idx="93">
                  <c:v>2.7133299999999999E-2</c:v>
                </c:pt>
                <c:pt idx="94">
                  <c:v>2.7133299999999999E-2</c:v>
                </c:pt>
                <c:pt idx="95">
                  <c:v>2.7133299999999999E-2</c:v>
                </c:pt>
                <c:pt idx="96">
                  <c:v>2.7133299999999999E-2</c:v>
                </c:pt>
                <c:pt idx="97">
                  <c:v>2.7133299999999999E-2</c:v>
                </c:pt>
                <c:pt idx="98">
                  <c:v>2.7133299999999999E-2</c:v>
                </c:pt>
                <c:pt idx="99">
                  <c:v>2.7133299999999999E-2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5-49E8-B151-0ACC943A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61840"/>
        <c:axId val="524766416"/>
      </c:lineChart>
      <c:catAx>
        <c:axId val="5247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66416"/>
        <c:crosses val="autoZero"/>
        <c:auto val="1"/>
        <c:lblAlgn val="ctr"/>
        <c:lblOffset val="100"/>
        <c:noMultiLvlLbl val="0"/>
      </c:catAx>
      <c:valAx>
        <c:axId val="5247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'coin flip 0.25'!$BX$2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0.25'!$BX$3:$BX$102</c:f>
              <c:numCache>
                <c:formatCode>General</c:formatCode>
                <c:ptCount val="100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E-48FD-84CA-5EFDF635AC27}"/>
            </c:ext>
          </c:extLst>
        </c:ser>
        <c:ser>
          <c:idx val="1"/>
          <c:order val="1"/>
          <c:tx>
            <c:strRef>
              <c:f>'coin flip 0.25'!$BY$2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'coin flip 0.25'!$BY$3:$BY$102</c:f>
              <c:numCache>
                <c:formatCode>General</c:formatCode>
                <c:ptCount val="100"/>
                <c:pt idx="0">
                  <c:v>0.32629999999999998</c:v>
                </c:pt>
                <c:pt idx="1">
                  <c:v>0.29363299999999998</c:v>
                </c:pt>
                <c:pt idx="2">
                  <c:v>0.27286700000000003</c:v>
                </c:pt>
                <c:pt idx="3">
                  <c:v>0.26740000000000003</c:v>
                </c:pt>
                <c:pt idx="4">
                  <c:v>0.2661</c:v>
                </c:pt>
                <c:pt idx="5">
                  <c:v>0.263567</c:v>
                </c:pt>
                <c:pt idx="6">
                  <c:v>0.2364</c:v>
                </c:pt>
                <c:pt idx="7">
                  <c:v>0.222667</c:v>
                </c:pt>
                <c:pt idx="8">
                  <c:v>0.22056700000000001</c:v>
                </c:pt>
                <c:pt idx="9">
                  <c:v>0.21976699999999999</c:v>
                </c:pt>
                <c:pt idx="10">
                  <c:v>0.21909999999999999</c:v>
                </c:pt>
                <c:pt idx="11">
                  <c:v>0.21909999999999999</c:v>
                </c:pt>
                <c:pt idx="12">
                  <c:v>0.21909999999999999</c:v>
                </c:pt>
                <c:pt idx="13">
                  <c:v>0.21909999999999999</c:v>
                </c:pt>
                <c:pt idx="14">
                  <c:v>0.21909999999999999</c:v>
                </c:pt>
                <c:pt idx="15">
                  <c:v>0.21909999999999999</c:v>
                </c:pt>
                <c:pt idx="16">
                  <c:v>0.1835</c:v>
                </c:pt>
                <c:pt idx="17">
                  <c:v>0.16026699999999999</c:v>
                </c:pt>
                <c:pt idx="18">
                  <c:v>0.15096699999999999</c:v>
                </c:pt>
                <c:pt idx="19">
                  <c:v>0.14646700000000001</c:v>
                </c:pt>
                <c:pt idx="20">
                  <c:v>0.14646700000000001</c:v>
                </c:pt>
                <c:pt idx="21">
                  <c:v>0.14646700000000001</c:v>
                </c:pt>
                <c:pt idx="22">
                  <c:v>0.14646700000000001</c:v>
                </c:pt>
                <c:pt idx="23">
                  <c:v>0.14646700000000001</c:v>
                </c:pt>
                <c:pt idx="24">
                  <c:v>0.14646700000000001</c:v>
                </c:pt>
                <c:pt idx="25">
                  <c:v>0.120467</c:v>
                </c:pt>
                <c:pt idx="26">
                  <c:v>0.12006699999999999</c:v>
                </c:pt>
                <c:pt idx="27">
                  <c:v>0.12006699999999999</c:v>
                </c:pt>
                <c:pt idx="28">
                  <c:v>0.12006699999999999</c:v>
                </c:pt>
                <c:pt idx="29">
                  <c:v>0.12006699999999999</c:v>
                </c:pt>
                <c:pt idx="30">
                  <c:v>0.12006699999999999</c:v>
                </c:pt>
                <c:pt idx="31">
                  <c:v>0.12006699999999999</c:v>
                </c:pt>
                <c:pt idx="32">
                  <c:v>0.12006699999999999</c:v>
                </c:pt>
                <c:pt idx="33">
                  <c:v>0.12006699999999999</c:v>
                </c:pt>
                <c:pt idx="34">
                  <c:v>0.12006699999999999</c:v>
                </c:pt>
                <c:pt idx="35">
                  <c:v>0.1246</c:v>
                </c:pt>
                <c:pt idx="36">
                  <c:v>0.1246</c:v>
                </c:pt>
                <c:pt idx="37">
                  <c:v>0.1246</c:v>
                </c:pt>
                <c:pt idx="38">
                  <c:v>0.1246</c:v>
                </c:pt>
                <c:pt idx="39">
                  <c:v>0.1246</c:v>
                </c:pt>
                <c:pt idx="40">
                  <c:v>0.1246</c:v>
                </c:pt>
                <c:pt idx="41">
                  <c:v>0.1246</c:v>
                </c:pt>
                <c:pt idx="42">
                  <c:v>0.1246</c:v>
                </c:pt>
                <c:pt idx="43">
                  <c:v>0.1246</c:v>
                </c:pt>
                <c:pt idx="44">
                  <c:v>0.1246</c:v>
                </c:pt>
                <c:pt idx="45">
                  <c:v>9.7033300000000003E-2</c:v>
                </c:pt>
                <c:pt idx="46">
                  <c:v>9.7033300000000003E-2</c:v>
                </c:pt>
                <c:pt idx="47">
                  <c:v>9.7033300000000003E-2</c:v>
                </c:pt>
                <c:pt idx="48">
                  <c:v>9.7033300000000003E-2</c:v>
                </c:pt>
                <c:pt idx="49">
                  <c:v>9.7033300000000003E-2</c:v>
                </c:pt>
                <c:pt idx="50">
                  <c:v>9.7033300000000003E-2</c:v>
                </c:pt>
                <c:pt idx="51">
                  <c:v>9.7033300000000003E-2</c:v>
                </c:pt>
                <c:pt idx="52">
                  <c:v>9.7033300000000003E-2</c:v>
                </c:pt>
                <c:pt idx="53">
                  <c:v>9.7033300000000003E-2</c:v>
                </c:pt>
                <c:pt idx="54">
                  <c:v>9.7033300000000003E-2</c:v>
                </c:pt>
                <c:pt idx="55">
                  <c:v>5.9866700000000002E-2</c:v>
                </c:pt>
                <c:pt idx="56">
                  <c:v>5.9866700000000002E-2</c:v>
                </c:pt>
                <c:pt idx="57">
                  <c:v>5.9866700000000002E-2</c:v>
                </c:pt>
                <c:pt idx="58">
                  <c:v>5.9866700000000002E-2</c:v>
                </c:pt>
                <c:pt idx="59">
                  <c:v>5.9866700000000002E-2</c:v>
                </c:pt>
                <c:pt idx="60">
                  <c:v>5.9866700000000002E-2</c:v>
                </c:pt>
                <c:pt idx="61">
                  <c:v>5.9866700000000002E-2</c:v>
                </c:pt>
                <c:pt idx="62">
                  <c:v>5.9866700000000002E-2</c:v>
                </c:pt>
                <c:pt idx="63">
                  <c:v>5.9866700000000002E-2</c:v>
                </c:pt>
                <c:pt idx="64">
                  <c:v>5.9866700000000002E-2</c:v>
                </c:pt>
                <c:pt idx="65">
                  <c:v>5.27667E-2</c:v>
                </c:pt>
                <c:pt idx="66">
                  <c:v>5.27667E-2</c:v>
                </c:pt>
                <c:pt idx="67">
                  <c:v>5.27667E-2</c:v>
                </c:pt>
                <c:pt idx="68">
                  <c:v>5.27667E-2</c:v>
                </c:pt>
                <c:pt idx="69">
                  <c:v>5.27667E-2</c:v>
                </c:pt>
                <c:pt idx="70">
                  <c:v>5.27667E-2</c:v>
                </c:pt>
                <c:pt idx="71">
                  <c:v>5.27667E-2</c:v>
                </c:pt>
                <c:pt idx="72">
                  <c:v>5.27667E-2</c:v>
                </c:pt>
                <c:pt idx="73">
                  <c:v>5.27667E-2</c:v>
                </c:pt>
                <c:pt idx="74">
                  <c:v>5.0233300000000002E-2</c:v>
                </c:pt>
                <c:pt idx="75">
                  <c:v>5.0233300000000002E-2</c:v>
                </c:pt>
                <c:pt idx="76">
                  <c:v>5.0233300000000002E-2</c:v>
                </c:pt>
                <c:pt idx="77">
                  <c:v>5.0233300000000002E-2</c:v>
                </c:pt>
                <c:pt idx="78">
                  <c:v>5.0233300000000002E-2</c:v>
                </c:pt>
                <c:pt idx="79">
                  <c:v>5.0233300000000002E-2</c:v>
                </c:pt>
                <c:pt idx="80">
                  <c:v>5.0233300000000002E-2</c:v>
                </c:pt>
                <c:pt idx="81">
                  <c:v>5.0233300000000002E-2</c:v>
                </c:pt>
                <c:pt idx="82">
                  <c:v>5.0233300000000002E-2</c:v>
                </c:pt>
                <c:pt idx="83">
                  <c:v>5.0233300000000002E-2</c:v>
                </c:pt>
                <c:pt idx="84">
                  <c:v>2.3E-2</c:v>
                </c:pt>
                <c:pt idx="85">
                  <c:v>2.3E-2</c:v>
                </c:pt>
                <c:pt idx="86">
                  <c:v>2.3E-2</c:v>
                </c:pt>
                <c:pt idx="87">
                  <c:v>2.3E-2</c:v>
                </c:pt>
                <c:pt idx="88">
                  <c:v>2.3E-2</c:v>
                </c:pt>
                <c:pt idx="89">
                  <c:v>2.3E-2</c:v>
                </c:pt>
                <c:pt idx="90">
                  <c:v>2.3E-2</c:v>
                </c:pt>
                <c:pt idx="91">
                  <c:v>2.3E-2</c:v>
                </c:pt>
                <c:pt idx="92">
                  <c:v>2.3E-2</c:v>
                </c:pt>
                <c:pt idx="93">
                  <c:v>1.06E-2</c:v>
                </c:pt>
                <c:pt idx="94">
                  <c:v>1.06E-2</c:v>
                </c:pt>
                <c:pt idx="95">
                  <c:v>1.06E-2</c:v>
                </c:pt>
                <c:pt idx="96">
                  <c:v>1.06E-2</c:v>
                </c:pt>
                <c:pt idx="97">
                  <c:v>1.06E-2</c:v>
                </c:pt>
                <c:pt idx="98">
                  <c:v>1.06E-2</c:v>
                </c:pt>
                <c:pt idx="9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E-48FD-84CA-5EFDF635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30960"/>
        <c:axId val="645825136"/>
      </c:lineChart>
      <c:catAx>
        <c:axId val="64583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25136"/>
        <c:crosses val="autoZero"/>
        <c:auto val="1"/>
        <c:lblAlgn val="ctr"/>
        <c:lblOffset val="100"/>
        <c:noMultiLvlLbl val="0"/>
      </c:catAx>
      <c:valAx>
        <c:axId val="6458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3'!$A$3:$A$102</c:f>
              <c:numCache>
                <c:formatCode>General</c:formatCode>
                <c:ptCount val="100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'player 3'!$A$2</c15:sqref>
                        </c15:formulaRef>
                      </c:ext>
                    </c:extLst>
                    <c:strCache>
                      <c:ptCount val="1"/>
                      <c:pt idx="0">
                        <c:v>bestFitness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1C-40B6-AE45-972B6C80CD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3'!$B$3:$B$102</c:f>
              <c:numCache>
                <c:formatCode>General</c:formatCode>
                <c:ptCount val="100"/>
                <c:pt idx="0">
                  <c:v>0.38740000000000002</c:v>
                </c:pt>
                <c:pt idx="1">
                  <c:v>0.372</c:v>
                </c:pt>
                <c:pt idx="2">
                  <c:v>0.372</c:v>
                </c:pt>
                <c:pt idx="3">
                  <c:v>0.33889999999999998</c:v>
                </c:pt>
                <c:pt idx="4">
                  <c:v>0.33533299999999999</c:v>
                </c:pt>
                <c:pt idx="5">
                  <c:v>0.33533299999999999</c:v>
                </c:pt>
                <c:pt idx="6">
                  <c:v>0.33533299999999999</c:v>
                </c:pt>
                <c:pt idx="7">
                  <c:v>0.33533299999999999</c:v>
                </c:pt>
                <c:pt idx="8">
                  <c:v>0.33533299999999999</c:v>
                </c:pt>
                <c:pt idx="9">
                  <c:v>0.33533299999999999</c:v>
                </c:pt>
                <c:pt idx="10">
                  <c:v>0.33533299999999999</c:v>
                </c:pt>
                <c:pt idx="11">
                  <c:v>0.33533299999999999</c:v>
                </c:pt>
                <c:pt idx="12">
                  <c:v>0.33533299999999999</c:v>
                </c:pt>
                <c:pt idx="13">
                  <c:v>0.31209999999999999</c:v>
                </c:pt>
                <c:pt idx="14">
                  <c:v>0.31209999999999999</c:v>
                </c:pt>
                <c:pt idx="15">
                  <c:v>0.31209999999999999</c:v>
                </c:pt>
                <c:pt idx="16">
                  <c:v>0.31209999999999999</c:v>
                </c:pt>
                <c:pt idx="17">
                  <c:v>0.31209999999999999</c:v>
                </c:pt>
                <c:pt idx="18">
                  <c:v>0.31209999999999999</c:v>
                </c:pt>
                <c:pt idx="19">
                  <c:v>0.31209999999999999</c:v>
                </c:pt>
                <c:pt idx="20">
                  <c:v>0.31209999999999999</c:v>
                </c:pt>
                <c:pt idx="21">
                  <c:v>0.31209999999999999</c:v>
                </c:pt>
                <c:pt idx="22">
                  <c:v>0.31209999999999999</c:v>
                </c:pt>
                <c:pt idx="23">
                  <c:v>0.31209999999999999</c:v>
                </c:pt>
                <c:pt idx="24">
                  <c:v>0.29106700000000002</c:v>
                </c:pt>
                <c:pt idx="25">
                  <c:v>0.29106700000000002</c:v>
                </c:pt>
                <c:pt idx="26">
                  <c:v>0.29106700000000002</c:v>
                </c:pt>
                <c:pt idx="27">
                  <c:v>0.29106700000000002</c:v>
                </c:pt>
                <c:pt idx="28">
                  <c:v>0.29106700000000002</c:v>
                </c:pt>
                <c:pt idx="29">
                  <c:v>0.29106700000000002</c:v>
                </c:pt>
                <c:pt idx="30">
                  <c:v>0.29106700000000002</c:v>
                </c:pt>
                <c:pt idx="31">
                  <c:v>0.29106700000000002</c:v>
                </c:pt>
                <c:pt idx="32">
                  <c:v>0.29106700000000002</c:v>
                </c:pt>
                <c:pt idx="33">
                  <c:v>0.29106700000000002</c:v>
                </c:pt>
                <c:pt idx="34">
                  <c:v>0.29106700000000002</c:v>
                </c:pt>
                <c:pt idx="35">
                  <c:v>0.29106700000000002</c:v>
                </c:pt>
                <c:pt idx="36">
                  <c:v>0.26913300000000001</c:v>
                </c:pt>
                <c:pt idx="37">
                  <c:v>0.26679999999999998</c:v>
                </c:pt>
                <c:pt idx="38">
                  <c:v>0.26679999999999998</c:v>
                </c:pt>
                <c:pt idx="39">
                  <c:v>0.26679999999999998</c:v>
                </c:pt>
                <c:pt idx="40">
                  <c:v>0.26679999999999998</c:v>
                </c:pt>
                <c:pt idx="41">
                  <c:v>0.26679999999999998</c:v>
                </c:pt>
                <c:pt idx="42">
                  <c:v>0.26679999999999998</c:v>
                </c:pt>
                <c:pt idx="43">
                  <c:v>0.26679999999999998</c:v>
                </c:pt>
                <c:pt idx="44">
                  <c:v>0.26679999999999998</c:v>
                </c:pt>
                <c:pt idx="45">
                  <c:v>0.26679999999999998</c:v>
                </c:pt>
                <c:pt idx="46">
                  <c:v>0.26679999999999998</c:v>
                </c:pt>
                <c:pt idx="47">
                  <c:v>0.26393299999999997</c:v>
                </c:pt>
                <c:pt idx="48">
                  <c:v>0.26393299999999997</c:v>
                </c:pt>
                <c:pt idx="49">
                  <c:v>0.26393299999999997</c:v>
                </c:pt>
                <c:pt idx="50">
                  <c:v>0.26393299999999997</c:v>
                </c:pt>
                <c:pt idx="51">
                  <c:v>0.26393299999999997</c:v>
                </c:pt>
                <c:pt idx="52">
                  <c:v>0.26393299999999997</c:v>
                </c:pt>
                <c:pt idx="53">
                  <c:v>0.26393299999999997</c:v>
                </c:pt>
                <c:pt idx="54">
                  <c:v>0.26393299999999997</c:v>
                </c:pt>
                <c:pt idx="55">
                  <c:v>0.26393299999999997</c:v>
                </c:pt>
                <c:pt idx="56">
                  <c:v>0.26393299999999997</c:v>
                </c:pt>
                <c:pt idx="57">
                  <c:v>0.26393299999999997</c:v>
                </c:pt>
                <c:pt idx="58">
                  <c:v>0.26393299999999997</c:v>
                </c:pt>
                <c:pt idx="59">
                  <c:v>0.26903300000000002</c:v>
                </c:pt>
                <c:pt idx="60">
                  <c:v>0.274733</c:v>
                </c:pt>
                <c:pt idx="61">
                  <c:v>0.274733</c:v>
                </c:pt>
                <c:pt idx="62">
                  <c:v>0.274733</c:v>
                </c:pt>
                <c:pt idx="63">
                  <c:v>0.274733</c:v>
                </c:pt>
                <c:pt idx="64">
                  <c:v>0.274733</c:v>
                </c:pt>
                <c:pt idx="65">
                  <c:v>0.274733</c:v>
                </c:pt>
                <c:pt idx="66">
                  <c:v>0.274733</c:v>
                </c:pt>
                <c:pt idx="67">
                  <c:v>0.274733</c:v>
                </c:pt>
                <c:pt idx="68">
                  <c:v>0.274733</c:v>
                </c:pt>
                <c:pt idx="69">
                  <c:v>0.274733</c:v>
                </c:pt>
                <c:pt idx="70">
                  <c:v>0.27453300000000003</c:v>
                </c:pt>
                <c:pt idx="71">
                  <c:v>0.27453300000000003</c:v>
                </c:pt>
                <c:pt idx="72">
                  <c:v>0.27453300000000003</c:v>
                </c:pt>
                <c:pt idx="73">
                  <c:v>0.27453300000000003</c:v>
                </c:pt>
                <c:pt idx="74">
                  <c:v>0.27453300000000003</c:v>
                </c:pt>
                <c:pt idx="75">
                  <c:v>0.27453300000000003</c:v>
                </c:pt>
                <c:pt idx="76">
                  <c:v>0.27453300000000003</c:v>
                </c:pt>
                <c:pt idx="77">
                  <c:v>0.27453300000000003</c:v>
                </c:pt>
                <c:pt idx="78">
                  <c:v>0.27453300000000003</c:v>
                </c:pt>
                <c:pt idx="79">
                  <c:v>0.27453300000000003</c:v>
                </c:pt>
                <c:pt idx="80">
                  <c:v>0.27453300000000003</c:v>
                </c:pt>
                <c:pt idx="81">
                  <c:v>0.26866699999999999</c:v>
                </c:pt>
                <c:pt idx="82">
                  <c:v>0.26866699999999999</c:v>
                </c:pt>
                <c:pt idx="83">
                  <c:v>0.26866699999999999</c:v>
                </c:pt>
                <c:pt idx="84">
                  <c:v>0.26866699999999999</c:v>
                </c:pt>
                <c:pt idx="85">
                  <c:v>0.26866699999999999</c:v>
                </c:pt>
                <c:pt idx="86">
                  <c:v>0.26866699999999999</c:v>
                </c:pt>
                <c:pt idx="87">
                  <c:v>0.26866699999999999</c:v>
                </c:pt>
                <c:pt idx="88">
                  <c:v>0.26866699999999999</c:v>
                </c:pt>
                <c:pt idx="89">
                  <c:v>0.26866699999999999</c:v>
                </c:pt>
                <c:pt idx="90">
                  <c:v>0.26866699999999999</c:v>
                </c:pt>
                <c:pt idx="91">
                  <c:v>0.26866699999999999</c:v>
                </c:pt>
                <c:pt idx="92">
                  <c:v>0.26866699999999999</c:v>
                </c:pt>
                <c:pt idx="93">
                  <c:v>0.26350000000000001</c:v>
                </c:pt>
                <c:pt idx="94">
                  <c:v>0.26350000000000001</c:v>
                </c:pt>
                <c:pt idx="95">
                  <c:v>0.26953300000000002</c:v>
                </c:pt>
                <c:pt idx="96">
                  <c:v>0.26953300000000002</c:v>
                </c:pt>
                <c:pt idx="97">
                  <c:v>0.26953300000000002</c:v>
                </c:pt>
                <c:pt idx="98">
                  <c:v>0.26953300000000002</c:v>
                </c:pt>
                <c:pt idx="99">
                  <c:v>0.26953300000000002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'player 3'!$B$2</c15:sqref>
                        </c15:formulaRef>
                      </c:ext>
                    </c:extLst>
                    <c:strCache>
                      <c:ptCount val="1"/>
                      <c:pt idx="0">
                        <c:v>AVGFitness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1C-40B6-AE45-972B6C80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16400"/>
        <c:axId val="645810576"/>
      </c:lineChart>
      <c:catAx>
        <c:axId val="6458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0576"/>
        <c:crosses val="autoZero"/>
        <c:auto val="1"/>
        <c:lblAlgn val="ctr"/>
        <c:lblOffset val="100"/>
        <c:noMultiLvlLbl val="0"/>
      </c:catAx>
      <c:valAx>
        <c:axId val="6458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81715223097112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3'!$J$2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3'!$J$3:$J$102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D-4989-82AF-423D6D0B1222}"/>
            </c:ext>
          </c:extLst>
        </c:ser>
        <c:ser>
          <c:idx val="1"/>
          <c:order val="1"/>
          <c:tx>
            <c:strRef>
              <c:f>'player 3'!$K$2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3'!$K$3:$K$102</c:f>
              <c:numCache>
                <c:formatCode>General</c:formatCode>
                <c:ptCount val="100"/>
                <c:pt idx="0">
                  <c:v>0.30533300000000002</c:v>
                </c:pt>
                <c:pt idx="1">
                  <c:v>0.30196699999999999</c:v>
                </c:pt>
                <c:pt idx="2">
                  <c:v>0.29916700000000002</c:v>
                </c:pt>
                <c:pt idx="3">
                  <c:v>0.29916700000000002</c:v>
                </c:pt>
                <c:pt idx="4">
                  <c:v>0.29916700000000002</c:v>
                </c:pt>
                <c:pt idx="5">
                  <c:v>0.29916700000000002</c:v>
                </c:pt>
                <c:pt idx="6">
                  <c:v>0.29916700000000002</c:v>
                </c:pt>
                <c:pt idx="7">
                  <c:v>0.29916700000000002</c:v>
                </c:pt>
                <c:pt idx="8">
                  <c:v>0.29916700000000002</c:v>
                </c:pt>
                <c:pt idx="9">
                  <c:v>0.288767</c:v>
                </c:pt>
                <c:pt idx="10">
                  <c:v>0.288767</c:v>
                </c:pt>
                <c:pt idx="11">
                  <c:v>0.28089999999999998</c:v>
                </c:pt>
                <c:pt idx="12">
                  <c:v>0.28089999999999998</c:v>
                </c:pt>
                <c:pt idx="13">
                  <c:v>0.28089999999999998</c:v>
                </c:pt>
                <c:pt idx="14">
                  <c:v>0.28089999999999998</c:v>
                </c:pt>
                <c:pt idx="15">
                  <c:v>0.28089999999999998</c:v>
                </c:pt>
                <c:pt idx="16">
                  <c:v>0.28089999999999998</c:v>
                </c:pt>
                <c:pt idx="17">
                  <c:v>0.28089999999999998</c:v>
                </c:pt>
                <c:pt idx="18">
                  <c:v>0.28089999999999998</c:v>
                </c:pt>
                <c:pt idx="19">
                  <c:v>0.28089999999999998</c:v>
                </c:pt>
                <c:pt idx="20">
                  <c:v>0.28089999999999998</c:v>
                </c:pt>
                <c:pt idx="21">
                  <c:v>0.27010000000000001</c:v>
                </c:pt>
                <c:pt idx="22">
                  <c:v>0.27010000000000001</c:v>
                </c:pt>
                <c:pt idx="23">
                  <c:v>0.27010000000000001</c:v>
                </c:pt>
                <c:pt idx="24">
                  <c:v>0.27010000000000001</c:v>
                </c:pt>
                <c:pt idx="25">
                  <c:v>0.27010000000000001</c:v>
                </c:pt>
                <c:pt idx="26">
                  <c:v>0.27010000000000001</c:v>
                </c:pt>
                <c:pt idx="27">
                  <c:v>0.27010000000000001</c:v>
                </c:pt>
                <c:pt idx="28">
                  <c:v>0.27010000000000001</c:v>
                </c:pt>
                <c:pt idx="29">
                  <c:v>0.27010000000000001</c:v>
                </c:pt>
                <c:pt idx="30">
                  <c:v>0.27010000000000001</c:v>
                </c:pt>
                <c:pt idx="31">
                  <c:v>0.27010000000000001</c:v>
                </c:pt>
                <c:pt idx="32">
                  <c:v>0.26413300000000001</c:v>
                </c:pt>
                <c:pt idx="33">
                  <c:v>0.248167</c:v>
                </c:pt>
                <c:pt idx="34">
                  <c:v>0.248167</c:v>
                </c:pt>
                <c:pt idx="35">
                  <c:v>0.248167</c:v>
                </c:pt>
                <c:pt idx="36">
                  <c:v>0.248167</c:v>
                </c:pt>
                <c:pt idx="37">
                  <c:v>0.248167</c:v>
                </c:pt>
                <c:pt idx="38">
                  <c:v>0.248167</c:v>
                </c:pt>
                <c:pt idx="39">
                  <c:v>0.248167</c:v>
                </c:pt>
                <c:pt idx="40">
                  <c:v>0.248167</c:v>
                </c:pt>
                <c:pt idx="41">
                  <c:v>0.248167</c:v>
                </c:pt>
                <c:pt idx="42">
                  <c:v>0.248167</c:v>
                </c:pt>
                <c:pt idx="43">
                  <c:v>0.21333299999999999</c:v>
                </c:pt>
                <c:pt idx="44">
                  <c:v>0.21333299999999999</c:v>
                </c:pt>
                <c:pt idx="45">
                  <c:v>0.215</c:v>
                </c:pt>
                <c:pt idx="46">
                  <c:v>0.215</c:v>
                </c:pt>
                <c:pt idx="47">
                  <c:v>0.215</c:v>
                </c:pt>
                <c:pt idx="48">
                  <c:v>0.215</c:v>
                </c:pt>
                <c:pt idx="49">
                  <c:v>0.215</c:v>
                </c:pt>
                <c:pt idx="50">
                  <c:v>0.215</c:v>
                </c:pt>
                <c:pt idx="51">
                  <c:v>0.215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0.20046700000000001</c:v>
                </c:pt>
                <c:pt idx="56">
                  <c:v>0.19806699999999999</c:v>
                </c:pt>
                <c:pt idx="57">
                  <c:v>0.19806699999999999</c:v>
                </c:pt>
                <c:pt idx="58">
                  <c:v>0.19806699999999999</c:v>
                </c:pt>
                <c:pt idx="59">
                  <c:v>0.19806699999999999</c:v>
                </c:pt>
                <c:pt idx="60">
                  <c:v>0.19806699999999999</c:v>
                </c:pt>
                <c:pt idx="61">
                  <c:v>0.19806699999999999</c:v>
                </c:pt>
                <c:pt idx="62">
                  <c:v>0.19806699999999999</c:v>
                </c:pt>
                <c:pt idx="63">
                  <c:v>0.19806699999999999</c:v>
                </c:pt>
                <c:pt idx="64">
                  <c:v>0.19806699999999999</c:v>
                </c:pt>
                <c:pt idx="65">
                  <c:v>0.19806699999999999</c:v>
                </c:pt>
                <c:pt idx="66">
                  <c:v>0.192133</c:v>
                </c:pt>
                <c:pt idx="67">
                  <c:v>0.192133</c:v>
                </c:pt>
                <c:pt idx="68">
                  <c:v>0.192133</c:v>
                </c:pt>
                <c:pt idx="69">
                  <c:v>0.192133</c:v>
                </c:pt>
                <c:pt idx="70">
                  <c:v>0.192133</c:v>
                </c:pt>
                <c:pt idx="71">
                  <c:v>0.192133</c:v>
                </c:pt>
                <c:pt idx="72">
                  <c:v>0.192133</c:v>
                </c:pt>
                <c:pt idx="73">
                  <c:v>0.192133</c:v>
                </c:pt>
                <c:pt idx="74">
                  <c:v>0.192133</c:v>
                </c:pt>
                <c:pt idx="75">
                  <c:v>0.192133</c:v>
                </c:pt>
                <c:pt idx="76">
                  <c:v>0.192133</c:v>
                </c:pt>
                <c:pt idx="77">
                  <c:v>0.19059999999999999</c:v>
                </c:pt>
                <c:pt idx="78">
                  <c:v>0.19059999999999999</c:v>
                </c:pt>
                <c:pt idx="79">
                  <c:v>0.19059999999999999</c:v>
                </c:pt>
                <c:pt idx="80">
                  <c:v>0.19059999999999999</c:v>
                </c:pt>
                <c:pt idx="81">
                  <c:v>0.19059999999999999</c:v>
                </c:pt>
                <c:pt idx="82">
                  <c:v>0.19059999999999999</c:v>
                </c:pt>
                <c:pt idx="83">
                  <c:v>0.19059999999999999</c:v>
                </c:pt>
                <c:pt idx="84">
                  <c:v>0.19059999999999999</c:v>
                </c:pt>
                <c:pt idx="85">
                  <c:v>0.19059999999999999</c:v>
                </c:pt>
                <c:pt idx="86">
                  <c:v>0.19059999999999999</c:v>
                </c:pt>
                <c:pt idx="87">
                  <c:v>0.19059999999999999</c:v>
                </c:pt>
                <c:pt idx="88">
                  <c:v>0.1842</c:v>
                </c:pt>
                <c:pt idx="89">
                  <c:v>0.1842</c:v>
                </c:pt>
                <c:pt idx="90">
                  <c:v>0.1842</c:v>
                </c:pt>
                <c:pt idx="91">
                  <c:v>0.1842</c:v>
                </c:pt>
                <c:pt idx="92">
                  <c:v>0.1842</c:v>
                </c:pt>
                <c:pt idx="93">
                  <c:v>0.1842</c:v>
                </c:pt>
                <c:pt idx="94">
                  <c:v>0.1842</c:v>
                </c:pt>
                <c:pt idx="95">
                  <c:v>0.1842</c:v>
                </c:pt>
                <c:pt idx="96">
                  <c:v>0.1842</c:v>
                </c:pt>
                <c:pt idx="97">
                  <c:v>0.1842</c:v>
                </c:pt>
                <c:pt idx="98">
                  <c:v>0.1842</c:v>
                </c:pt>
                <c:pt idx="99">
                  <c:v>0.18856700000000001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D-4989-82AF-423D6D0B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54592"/>
        <c:axId val="317761248"/>
      </c:lineChart>
      <c:catAx>
        <c:axId val="31775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61248"/>
        <c:crosses val="autoZero"/>
        <c:auto val="1"/>
        <c:lblAlgn val="ctr"/>
        <c:lblOffset val="100"/>
        <c:noMultiLvlLbl val="0"/>
      </c:catAx>
      <c:valAx>
        <c:axId val="3177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3'!$R$2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3'!$R$3:$R$102</c:f>
              <c:numCache>
                <c:formatCode>General</c:formatCode>
                <c:ptCount val="100"/>
                <c:pt idx="0">
                  <c:v>2.1000000000000001E-2</c:v>
                </c:pt>
                <c:pt idx="1">
                  <c:v>2.1000000000000001E-2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  <c:pt idx="10">
                  <c:v>2.1000000000000001E-2</c:v>
                </c:pt>
                <c:pt idx="11">
                  <c:v>2.1000000000000001E-2</c:v>
                </c:pt>
                <c:pt idx="12">
                  <c:v>2.1000000000000001E-2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2.1000000000000001E-2</c:v>
                </c:pt>
                <c:pt idx="18">
                  <c:v>2.1000000000000001E-2</c:v>
                </c:pt>
                <c:pt idx="19">
                  <c:v>2.1000000000000001E-2</c:v>
                </c:pt>
                <c:pt idx="20">
                  <c:v>2.1000000000000001E-2</c:v>
                </c:pt>
                <c:pt idx="21">
                  <c:v>2.1000000000000001E-2</c:v>
                </c:pt>
                <c:pt idx="22">
                  <c:v>2.1000000000000001E-2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2.1000000000000001E-2</c:v>
                </c:pt>
                <c:pt idx="26">
                  <c:v>2.1000000000000001E-2</c:v>
                </c:pt>
                <c:pt idx="27">
                  <c:v>2.1000000000000001E-2</c:v>
                </c:pt>
                <c:pt idx="28">
                  <c:v>2.1000000000000001E-2</c:v>
                </c:pt>
                <c:pt idx="29">
                  <c:v>2.1000000000000001E-2</c:v>
                </c:pt>
                <c:pt idx="30">
                  <c:v>2.1000000000000001E-2</c:v>
                </c:pt>
                <c:pt idx="31">
                  <c:v>2.1000000000000001E-2</c:v>
                </c:pt>
                <c:pt idx="32">
                  <c:v>2.1000000000000001E-2</c:v>
                </c:pt>
                <c:pt idx="33">
                  <c:v>2.1000000000000001E-2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2.1000000000000001E-2</c:v>
                </c:pt>
                <c:pt idx="37">
                  <c:v>2.1000000000000001E-2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2.1000000000000001E-2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F80-AE67-AFD1CC29D596}"/>
            </c:ext>
          </c:extLst>
        </c:ser>
        <c:ser>
          <c:idx val="1"/>
          <c:order val="1"/>
          <c:tx>
            <c:strRef>
              <c:f>'player 3'!$S$2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3'!$S$3:$S$102</c:f>
              <c:numCache>
                <c:formatCode>General</c:formatCode>
                <c:ptCount val="100"/>
                <c:pt idx="0">
                  <c:v>0.33266699999999999</c:v>
                </c:pt>
                <c:pt idx="1">
                  <c:v>0.327233</c:v>
                </c:pt>
                <c:pt idx="2">
                  <c:v>0.3246</c:v>
                </c:pt>
                <c:pt idx="3">
                  <c:v>0.3246</c:v>
                </c:pt>
                <c:pt idx="4">
                  <c:v>0.3246</c:v>
                </c:pt>
                <c:pt idx="5">
                  <c:v>0.3246</c:v>
                </c:pt>
                <c:pt idx="6">
                  <c:v>0.30680000000000002</c:v>
                </c:pt>
                <c:pt idx="7">
                  <c:v>0.29163299999999998</c:v>
                </c:pt>
                <c:pt idx="8">
                  <c:v>0.29149999999999998</c:v>
                </c:pt>
                <c:pt idx="9">
                  <c:v>0.29136699999999999</c:v>
                </c:pt>
                <c:pt idx="10">
                  <c:v>0.29136699999999999</c:v>
                </c:pt>
                <c:pt idx="11">
                  <c:v>0.29136699999999999</c:v>
                </c:pt>
                <c:pt idx="12">
                  <c:v>0.29136699999999999</c:v>
                </c:pt>
                <c:pt idx="13">
                  <c:v>0.29136699999999999</c:v>
                </c:pt>
                <c:pt idx="14">
                  <c:v>0.29136699999999999</c:v>
                </c:pt>
                <c:pt idx="15">
                  <c:v>0.29136699999999999</c:v>
                </c:pt>
                <c:pt idx="16">
                  <c:v>0.29136699999999999</c:v>
                </c:pt>
                <c:pt idx="17">
                  <c:v>0.26733299999999999</c:v>
                </c:pt>
                <c:pt idx="18">
                  <c:v>0.255467</c:v>
                </c:pt>
                <c:pt idx="19">
                  <c:v>0.25526700000000002</c:v>
                </c:pt>
                <c:pt idx="20">
                  <c:v>0.2432</c:v>
                </c:pt>
                <c:pt idx="21">
                  <c:v>0.24299999999999999</c:v>
                </c:pt>
                <c:pt idx="22">
                  <c:v>0.24279999999999999</c:v>
                </c:pt>
                <c:pt idx="23">
                  <c:v>0.24279999999999999</c:v>
                </c:pt>
                <c:pt idx="24">
                  <c:v>0.24279999999999999</c:v>
                </c:pt>
                <c:pt idx="25">
                  <c:v>0.24279999999999999</c:v>
                </c:pt>
                <c:pt idx="26">
                  <c:v>0.24279999999999999</c:v>
                </c:pt>
                <c:pt idx="27">
                  <c:v>0.24279999999999999</c:v>
                </c:pt>
                <c:pt idx="28">
                  <c:v>0.21540000000000001</c:v>
                </c:pt>
                <c:pt idx="29">
                  <c:v>0.2122</c:v>
                </c:pt>
                <c:pt idx="30">
                  <c:v>0.2122</c:v>
                </c:pt>
                <c:pt idx="31">
                  <c:v>0.2122</c:v>
                </c:pt>
                <c:pt idx="32">
                  <c:v>0.2122</c:v>
                </c:pt>
                <c:pt idx="33">
                  <c:v>0.2122</c:v>
                </c:pt>
                <c:pt idx="34">
                  <c:v>0.2122</c:v>
                </c:pt>
                <c:pt idx="35">
                  <c:v>0.2122</c:v>
                </c:pt>
                <c:pt idx="36">
                  <c:v>0.2122</c:v>
                </c:pt>
                <c:pt idx="37">
                  <c:v>0.2122</c:v>
                </c:pt>
                <c:pt idx="38">
                  <c:v>0.2122</c:v>
                </c:pt>
                <c:pt idx="39">
                  <c:v>0.19603300000000001</c:v>
                </c:pt>
                <c:pt idx="40">
                  <c:v>0.19603300000000001</c:v>
                </c:pt>
                <c:pt idx="41">
                  <c:v>0.19536700000000001</c:v>
                </c:pt>
                <c:pt idx="42">
                  <c:v>0.19516700000000001</c:v>
                </c:pt>
                <c:pt idx="43">
                  <c:v>0.19516700000000001</c:v>
                </c:pt>
                <c:pt idx="44">
                  <c:v>0.19516700000000001</c:v>
                </c:pt>
                <c:pt idx="45">
                  <c:v>0.19516700000000001</c:v>
                </c:pt>
                <c:pt idx="46">
                  <c:v>0.19516700000000001</c:v>
                </c:pt>
                <c:pt idx="47">
                  <c:v>0.19516700000000001</c:v>
                </c:pt>
                <c:pt idx="48">
                  <c:v>0.19516700000000001</c:v>
                </c:pt>
                <c:pt idx="49">
                  <c:v>0.18676699999999999</c:v>
                </c:pt>
                <c:pt idx="50">
                  <c:v>0.186333</c:v>
                </c:pt>
                <c:pt idx="51">
                  <c:v>0.186333</c:v>
                </c:pt>
                <c:pt idx="52">
                  <c:v>0.186333</c:v>
                </c:pt>
                <c:pt idx="53">
                  <c:v>0.186333</c:v>
                </c:pt>
                <c:pt idx="54">
                  <c:v>0.186333</c:v>
                </c:pt>
                <c:pt idx="55">
                  <c:v>0.186333</c:v>
                </c:pt>
                <c:pt idx="56">
                  <c:v>0.186333</c:v>
                </c:pt>
                <c:pt idx="57">
                  <c:v>0.186333</c:v>
                </c:pt>
                <c:pt idx="58">
                  <c:v>0.186333</c:v>
                </c:pt>
                <c:pt idx="59">
                  <c:v>0.186333</c:v>
                </c:pt>
                <c:pt idx="60">
                  <c:v>0.17146700000000001</c:v>
                </c:pt>
                <c:pt idx="61">
                  <c:v>0.17146700000000001</c:v>
                </c:pt>
                <c:pt idx="62">
                  <c:v>0.17146700000000001</c:v>
                </c:pt>
                <c:pt idx="63">
                  <c:v>0.17146700000000001</c:v>
                </c:pt>
                <c:pt idx="64">
                  <c:v>0.17146700000000001</c:v>
                </c:pt>
                <c:pt idx="65">
                  <c:v>0.17146700000000001</c:v>
                </c:pt>
                <c:pt idx="66">
                  <c:v>0.17146700000000001</c:v>
                </c:pt>
                <c:pt idx="67">
                  <c:v>0.17146700000000001</c:v>
                </c:pt>
                <c:pt idx="68">
                  <c:v>0.17146700000000001</c:v>
                </c:pt>
                <c:pt idx="69">
                  <c:v>0.17146700000000001</c:v>
                </c:pt>
                <c:pt idx="70">
                  <c:v>0.17146700000000001</c:v>
                </c:pt>
                <c:pt idx="71">
                  <c:v>0.17146700000000001</c:v>
                </c:pt>
                <c:pt idx="72">
                  <c:v>0.15986700000000001</c:v>
                </c:pt>
                <c:pt idx="73">
                  <c:v>0.15986700000000001</c:v>
                </c:pt>
                <c:pt idx="74">
                  <c:v>0.15986700000000001</c:v>
                </c:pt>
                <c:pt idx="75">
                  <c:v>0.15986700000000001</c:v>
                </c:pt>
                <c:pt idx="76">
                  <c:v>0.15986700000000001</c:v>
                </c:pt>
                <c:pt idx="77">
                  <c:v>0.15986700000000001</c:v>
                </c:pt>
                <c:pt idx="78">
                  <c:v>0.15986700000000001</c:v>
                </c:pt>
                <c:pt idx="79">
                  <c:v>0.15986700000000001</c:v>
                </c:pt>
                <c:pt idx="80">
                  <c:v>0.15986700000000001</c:v>
                </c:pt>
                <c:pt idx="81">
                  <c:v>0.15986700000000001</c:v>
                </c:pt>
                <c:pt idx="82">
                  <c:v>0.15986700000000001</c:v>
                </c:pt>
                <c:pt idx="83">
                  <c:v>0.15709999999999999</c:v>
                </c:pt>
                <c:pt idx="84">
                  <c:v>0.15653300000000001</c:v>
                </c:pt>
                <c:pt idx="85">
                  <c:v>0.15653300000000001</c:v>
                </c:pt>
                <c:pt idx="86">
                  <c:v>0.15653300000000001</c:v>
                </c:pt>
                <c:pt idx="87">
                  <c:v>0.15653300000000001</c:v>
                </c:pt>
                <c:pt idx="88">
                  <c:v>0.15653300000000001</c:v>
                </c:pt>
                <c:pt idx="89">
                  <c:v>0.15653300000000001</c:v>
                </c:pt>
                <c:pt idx="90">
                  <c:v>0.15653300000000001</c:v>
                </c:pt>
                <c:pt idx="91">
                  <c:v>0.15653300000000001</c:v>
                </c:pt>
                <c:pt idx="92">
                  <c:v>0.15653300000000001</c:v>
                </c:pt>
                <c:pt idx="93">
                  <c:v>0.15653300000000001</c:v>
                </c:pt>
                <c:pt idx="94">
                  <c:v>0.15653300000000001</c:v>
                </c:pt>
                <c:pt idx="95">
                  <c:v>0.14186699999999999</c:v>
                </c:pt>
                <c:pt idx="96">
                  <c:v>0.14003299999999999</c:v>
                </c:pt>
                <c:pt idx="97">
                  <c:v>0.14003299999999999</c:v>
                </c:pt>
                <c:pt idx="98">
                  <c:v>0.14003299999999999</c:v>
                </c:pt>
                <c:pt idx="99">
                  <c:v>0.14003299999999999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A-4F80-AE67-AFD1CC29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93344"/>
        <c:axId val="513495008"/>
      </c:lineChart>
      <c:catAx>
        <c:axId val="5134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5008"/>
        <c:crosses val="autoZero"/>
        <c:auto val="1"/>
        <c:lblAlgn val="ctr"/>
        <c:lblOffset val="100"/>
        <c:noMultiLvlLbl val="0"/>
      </c:catAx>
      <c:valAx>
        <c:axId val="5134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3'!$Z$2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3'!$Z$3:$Z$102</c:f>
              <c:numCache>
                <c:formatCode>General</c:formatCode>
                <c:ptCount val="100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7-4ED3-AADD-E92CC866C919}"/>
            </c:ext>
          </c:extLst>
        </c:ser>
        <c:ser>
          <c:idx val="1"/>
          <c:order val="1"/>
          <c:tx>
            <c:strRef>
              <c:f>'player 3'!$AA$2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3'!$AA$3:$AA$102</c:f>
              <c:numCache>
                <c:formatCode>General</c:formatCode>
                <c:ptCount val="100"/>
                <c:pt idx="0">
                  <c:v>0.35489999999999999</c:v>
                </c:pt>
                <c:pt idx="1">
                  <c:v>0.33639999999999998</c:v>
                </c:pt>
                <c:pt idx="2">
                  <c:v>0.33110000000000001</c:v>
                </c:pt>
                <c:pt idx="3">
                  <c:v>0.33110000000000001</c:v>
                </c:pt>
                <c:pt idx="4">
                  <c:v>0.33110000000000001</c:v>
                </c:pt>
                <c:pt idx="5">
                  <c:v>0.33110000000000001</c:v>
                </c:pt>
                <c:pt idx="6">
                  <c:v>0.33110000000000001</c:v>
                </c:pt>
                <c:pt idx="7">
                  <c:v>0.33110000000000001</c:v>
                </c:pt>
                <c:pt idx="8">
                  <c:v>0.33110000000000001</c:v>
                </c:pt>
                <c:pt idx="9">
                  <c:v>0.31336700000000001</c:v>
                </c:pt>
                <c:pt idx="10">
                  <c:v>0.31336700000000001</c:v>
                </c:pt>
                <c:pt idx="11">
                  <c:v>0.31336700000000001</c:v>
                </c:pt>
                <c:pt idx="12">
                  <c:v>0.31336700000000001</c:v>
                </c:pt>
                <c:pt idx="13">
                  <c:v>0.31336700000000001</c:v>
                </c:pt>
                <c:pt idx="14">
                  <c:v>0.31336700000000001</c:v>
                </c:pt>
                <c:pt idx="15">
                  <c:v>0.31336700000000001</c:v>
                </c:pt>
                <c:pt idx="16">
                  <c:v>0.31336700000000001</c:v>
                </c:pt>
                <c:pt idx="17">
                  <c:v>0.31336700000000001</c:v>
                </c:pt>
                <c:pt idx="18">
                  <c:v>0.31336700000000001</c:v>
                </c:pt>
                <c:pt idx="19">
                  <c:v>0.31336700000000001</c:v>
                </c:pt>
                <c:pt idx="20">
                  <c:v>0.28206700000000001</c:v>
                </c:pt>
                <c:pt idx="21">
                  <c:v>0.27600000000000002</c:v>
                </c:pt>
                <c:pt idx="22">
                  <c:v>0.27600000000000002</c:v>
                </c:pt>
                <c:pt idx="23">
                  <c:v>0.27600000000000002</c:v>
                </c:pt>
                <c:pt idx="24">
                  <c:v>0.27600000000000002</c:v>
                </c:pt>
                <c:pt idx="25">
                  <c:v>0.27600000000000002</c:v>
                </c:pt>
                <c:pt idx="26">
                  <c:v>0.27600000000000002</c:v>
                </c:pt>
                <c:pt idx="27">
                  <c:v>0.27600000000000002</c:v>
                </c:pt>
                <c:pt idx="28">
                  <c:v>0.27600000000000002</c:v>
                </c:pt>
                <c:pt idx="29">
                  <c:v>0.27600000000000002</c:v>
                </c:pt>
                <c:pt idx="30">
                  <c:v>0.26329999999999998</c:v>
                </c:pt>
                <c:pt idx="31">
                  <c:v>0.26276699999999997</c:v>
                </c:pt>
                <c:pt idx="32">
                  <c:v>0.26276699999999997</c:v>
                </c:pt>
                <c:pt idx="33">
                  <c:v>0.26276699999999997</c:v>
                </c:pt>
                <c:pt idx="34">
                  <c:v>0.26276699999999997</c:v>
                </c:pt>
                <c:pt idx="35">
                  <c:v>0.26276699999999997</c:v>
                </c:pt>
                <c:pt idx="36">
                  <c:v>0.26276699999999997</c:v>
                </c:pt>
                <c:pt idx="37">
                  <c:v>0.26276699999999997</c:v>
                </c:pt>
                <c:pt idx="38">
                  <c:v>0.26276699999999997</c:v>
                </c:pt>
                <c:pt idx="39">
                  <c:v>0.26276699999999997</c:v>
                </c:pt>
                <c:pt idx="40">
                  <c:v>0.26276699999999997</c:v>
                </c:pt>
                <c:pt idx="41">
                  <c:v>0.2621</c:v>
                </c:pt>
                <c:pt idx="42">
                  <c:v>0.2621</c:v>
                </c:pt>
                <c:pt idx="43">
                  <c:v>0.2621</c:v>
                </c:pt>
                <c:pt idx="44">
                  <c:v>0.2621</c:v>
                </c:pt>
                <c:pt idx="45">
                  <c:v>0.2621</c:v>
                </c:pt>
                <c:pt idx="46">
                  <c:v>0.2621</c:v>
                </c:pt>
                <c:pt idx="47">
                  <c:v>0.2621</c:v>
                </c:pt>
                <c:pt idx="48">
                  <c:v>0.2621</c:v>
                </c:pt>
                <c:pt idx="49">
                  <c:v>0.2621</c:v>
                </c:pt>
                <c:pt idx="50">
                  <c:v>0.2621</c:v>
                </c:pt>
                <c:pt idx="51">
                  <c:v>0.25306699999999999</c:v>
                </c:pt>
                <c:pt idx="52">
                  <c:v>0.25186700000000001</c:v>
                </c:pt>
                <c:pt idx="53">
                  <c:v>0.25186700000000001</c:v>
                </c:pt>
                <c:pt idx="54">
                  <c:v>0.25186700000000001</c:v>
                </c:pt>
                <c:pt idx="55">
                  <c:v>0.25186700000000001</c:v>
                </c:pt>
                <c:pt idx="56">
                  <c:v>0.25186700000000001</c:v>
                </c:pt>
                <c:pt idx="57">
                  <c:v>0.25186700000000001</c:v>
                </c:pt>
                <c:pt idx="58">
                  <c:v>0.25186700000000001</c:v>
                </c:pt>
                <c:pt idx="59">
                  <c:v>0.25186700000000001</c:v>
                </c:pt>
                <c:pt idx="60">
                  <c:v>0.25186700000000001</c:v>
                </c:pt>
                <c:pt idx="61">
                  <c:v>0.25186700000000001</c:v>
                </c:pt>
                <c:pt idx="62">
                  <c:v>0.2414</c:v>
                </c:pt>
                <c:pt idx="63">
                  <c:v>0.2414</c:v>
                </c:pt>
                <c:pt idx="64">
                  <c:v>0.2414</c:v>
                </c:pt>
                <c:pt idx="65">
                  <c:v>0.2414</c:v>
                </c:pt>
                <c:pt idx="66">
                  <c:v>0.2414</c:v>
                </c:pt>
                <c:pt idx="67">
                  <c:v>0.2414</c:v>
                </c:pt>
                <c:pt idx="68">
                  <c:v>0.2414</c:v>
                </c:pt>
                <c:pt idx="69">
                  <c:v>0.2414</c:v>
                </c:pt>
                <c:pt idx="70">
                  <c:v>0.2414</c:v>
                </c:pt>
                <c:pt idx="71">
                  <c:v>0.2414</c:v>
                </c:pt>
                <c:pt idx="72">
                  <c:v>0.242033</c:v>
                </c:pt>
                <c:pt idx="73">
                  <c:v>0.242033</c:v>
                </c:pt>
                <c:pt idx="74">
                  <c:v>0.242033</c:v>
                </c:pt>
                <c:pt idx="75">
                  <c:v>0.242033</c:v>
                </c:pt>
                <c:pt idx="76">
                  <c:v>0.242033</c:v>
                </c:pt>
                <c:pt idx="77">
                  <c:v>0.242033</c:v>
                </c:pt>
                <c:pt idx="78">
                  <c:v>0.242033</c:v>
                </c:pt>
                <c:pt idx="79">
                  <c:v>0.242033</c:v>
                </c:pt>
                <c:pt idx="80">
                  <c:v>0.242033</c:v>
                </c:pt>
                <c:pt idx="81">
                  <c:v>0.242033</c:v>
                </c:pt>
                <c:pt idx="82">
                  <c:v>0.242033</c:v>
                </c:pt>
                <c:pt idx="83">
                  <c:v>0.23486699999999999</c:v>
                </c:pt>
                <c:pt idx="84">
                  <c:v>0.23486699999999999</c:v>
                </c:pt>
                <c:pt idx="85">
                  <c:v>0.23486699999999999</c:v>
                </c:pt>
                <c:pt idx="86">
                  <c:v>0.23486699999999999</c:v>
                </c:pt>
                <c:pt idx="87">
                  <c:v>0.23486699999999999</c:v>
                </c:pt>
                <c:pt idx="88">
                  <c:v>0.23486699999999999</c:v>
                </c:pt>
                <c:pt idx="89">
                  <c:v>0.23486699999999999</c:v>
                </c:pt>
                <c:pt idx="90">
                  <c:v>0.23486699999999999</c:v>
                </c:pt>
                <c:pt idx="91">
                  <c:v>0.23486699999999999</c:v>
                </c:pt>
                <c:pt idx="92">
                  <c:v>0.23486699999999999</c:v>
                </c:pt>
                <c:pt idx="93">
                  <c:v>0.23486699999999999</c:v>
                </c:pt>
                <c:pt idx="94">
                  <c:v>0.22473299999999999</c:v>
                </c:pt>
                <c:pt idx="95">
                  <c:v>0.22386700000000001</c:v>
                </c:pt>
                <c:pt idx="96">
                  <c:v>0.22386700000000001</c:v>
                </c:pt>
                <c:pt idx="97">
                  <c:v>0.223</c:v>
                </c:pt>
                <c:pt idx="98">
                  <c:v>0.223</c:v>
                </c:pt>
                <c:pt idx="9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7-4ED3-AADD-E92CC866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68192"/>
        <c:axId val="448849888"/>
      </c:lineChart>
      <c:catAx>
        <c:axId val="4488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49888"/>
        <c:crosses val="autoZero"/>
        <c:auto val="1"/>
        <c:lblAlgn val="ctr"/>
        <c:lblOffset val="100"/>
        <c:noMultiLvlLbl val="0"/>
      </c:catAx>
      <c:valAx>
        <c:axId val="4488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3'!$AI$2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3'!$AI$3:$AI$102</c:f>
              <c:numCache>
                <c:formatCode>General</c:formatCode>
                <c:ptCount val="10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C-4225-BF69-B3188D3977EB}"/>
            </c:ext>
          </c:extLst>
        </c:ser>
        <c:ser>
          <c:idx val="1"/>
          <c:order val="1"/>
          <c:tx>
            <c:strRef>
              <c:f>'player 3'!$AJ$2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3'!$AJ$3:$AJ$102</c:f>
              <c:numCache>
                <c:formatCode>General</c:formatCode>
                <c:ptCount val="100"/>
                <c:pt idx="0">
                  <c:v>0.277667</c:v>
                </c:pt>
                <c:pt idx="1">
                  <c:v>0.25390000000000001</c:v>
                </c:pt>
                <c:pt idx="2">
                  <c:v>0.25390000000000001</c:v>
                </c:pt>
                <c:pt idx="3">
                  <c:v>0.25390000000000001</c:v>
                </c:pt>
                <c:pt idx="4">
                  <c:v>0.25390000000000001</c:v>
                </c:pt>
                <c:pt idx="5">
                  <c:v>0.25390000000000001</c:v>
                </c:pt>
                <c:pt idx="6">
                  <c:v>0.25390000000000001</c:v>
                </c:pt>
                <c:pt idx="7">
                  <c:v>0.25390000000000001</c:v>
                </c:pt>
                <c:pt idx="8">
                  <c:v>0.25390000000000001</c:v>
                </c:pt>
                <c:pt idx="9">
                  <c:v>0.25390000000000001</c:v>
                </c:pt>
                <c:pt idx="10">
                  <c:v>0.25390000000000001</c:v>
                </c:pt>
                <c:pt idx="11">
                  <c:v>0.25390000000000001</c:v>
                </c:pt>
                <c:pt idx="12">
                  <c:v>0.25750000000000001</c:v>
                </c:pt>
                <c:pt idx="13">
                  <c:v>0.25750000000000001</c:v>
                </c:pt>
                <c:pt idx="14">
                  <c:v>0.25750000000000001</c:v>
                </c:pt>
                <c:pt idx="15">
                  <c:v>0.25750000000000001</c:v>
                </c:pt>
                <c:pt idx="16">
                  <c:v>0.25750000000000001</c:v>
                </c:pt>
                <c:pt idx="17">
                  <c:v>0.25750000000000001</c:v>
                </c:pt>
                <c:pt idx="18">
                  <c:v>0.25750000000000001</c:v>
                </c:pt>
                <c:pt idx="19">
                  <c:v>0.25750000000000001</c:v>
                </c:pt>
                <c:pt idx="20">
                  <c:v>0.25750000000000001</c:v>
                </c:pt>
                <c:pt idx="21">
                  <c:v>0.25750000000000001</c:v>
                </c:pt>
                <c:pt idx="22">
                  <c:v>0.24809999999999999</c:v>
                </c:pt>
                <c:pt idx="23">
                  <c:v>0.24809999999999999</c:v>
                </c:pt>
                <c:pt idx="24">
                  <c:v>0.24809999999999999</c:v>
                </c:pt>
                <c:pt idx="25">
                  <c:v>0.24809999999999999</c:v>
                </c:pt>
                <c:pt idx="26">
                  <c:v>0.24809999999999999</c:v>
                </c:pt>
                <c:pt idx="27">
                  <c:v>0.24809999999999999</c:v>
                </c:pt>
                <c:pt idx="28">
                  <c:v>0.24809999999999999</c:v>
                </c:pt>
                <c:pt idx="29">
                  <c:v>0.24809999999999999</c:v>
                </c:pt>
                <c:pt idx="30">
                  <c:v>0.22170000000000001</c:v>
                </c:pt>
                <c:pt idx="31">
                  <c:v>0.21796699999999999</c:v>
                </c:pt>
                <c:pt idx="32">
                  <c:v>0.21796699999999999</c:v>
                </c:pt>
                <c:pt idx="33">
                  <c:v>0.21796699999999999</c:v>
                </c:pt>
                <c:pt idx="34">
                  <c:v>0.21796699999999999</c:v>
                </c:pt>
                <c:pt idx="35">
                  <c:v>0.21796699999999999</c:v>
                </c:pt>
                <c:pt idx="36">
                  <c:v>0.21796699999999999</c:v>
                </c:pt>
                <c:pt idx="37">
                  <c:v>0.21796699999999999</c:v>
                </c:pt>
                <c:pt idx="38">
                  <c:v>0.21796699999999999</c:v>
                </c:pt>
                <c:pt idx="39">
                  <c:v>0.21656700000000001</c:v>
                </c:pt>
                <c:pt idx="40">
                  <c:v>0.21656700000000001</c:v>
                </c:pt>
                <c:pt idx="41">
                  <c:v>0.21656700000000001</c:v>
                </c:pt>
                <c:pt idx="42">
                  <c:v>0.21656700000000001</c:v>
                </c:pt>
                <c:pt idx="43">
                  <c:v>0.21656700000000001</c:v>
                </c:pt>
                <c:pt idx="44">
                  <c:v>0.21656700000000001</c:v>
                </c:pt>
                <c:pt idx="45">
                  <c:v>0.21656700000000001</c:v>
                </c:pt>
                <c:pt idx="46">
                  <c:v>0.21656700000000001</c:v>
                </c:pt>
                <c:pt idx="47">
                  <c:v>0.21656700000000001</c:v>
                </c:pt>
                <c:pt idx="48">
                  <c:v>0.18323300000000001</c:v>
                </c:pt>
                <c:pt idx="49">
                  <c:v>0.178867</c:v>
                </c:pt>
                <c:pt idx="50">
                  <c:v>0.178867</c:v>
                </c:pt>
                <c:pt idx="51">
                  <c:v>0.178867</c:v>
                </c:pt>
                <c:pt idx="52">
                  <c:v>0.178867</c:v>
                </c:pt>
                <c:pt idx="53">
                  <c:v>0.178867</c:v>
                </c:pt>
                <c:pt idx="54">
                  <c:v>0.178867</c:v>
                </c:pt>
                <c:pt idx="55">
                  <c:v>0.178867</c:v>
                </c:pt>
                <c:pt idx="56">
                  <c:v>0.16886699999999999</c:v>
                </c:pt>
                <c:pt idx="57">
                  <c:v>0.16886699999999999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0.16600000000000001</c:v>
                </c:pt>
                <c:pt idx="64">
                  <c:v>0.16600000000000001</c:v>
                </c:pt>
                <c:pt idx="65">
                  <c:v>0.18310000000000001</c:v>
                </c:pt>
                <c:pt idx="66">
                  <c:v>0.18310000000000001</c:v>
                </c:pt>
                <c:pt idx="67">
                  <c:v>0.20013300000000001</c:v>
                </c:pt>
                <c:pt idx="68">
                  <c:v>0.20013300000000001</c:v>
                </c:pt>
                <c:pt idx="69">
                  <c:v>0.20013300000000001</c:v>
                </c:pt>
                <c:pt idx="70">
                  <c:v>0.20013300000000001</c:v>
                </c:pt>
                <c:pt idx="71">
                  <c:v>0.20013300000000001</c:v>
                </c:pt>
                <c:pt idx="72">
                  <c:v>0.20013300000000001</c:v>
                </c:pt>
                <c:pt idx="73">
                  <c:v>0.20013300000000001</c:v>
                </c:pt>
                <c:pt idx="74">
                  <c:v>0.16719999999999999</c:v>
                </c:pt>
                <c:pt idx="75">
                  <c:v>0.16719999999999999</c:v>
                </c:pt>
                <c:pt idx="76">
                  <c:v>0.16719999999999999</c:v>
                </c:pt>
                <c:pt idx="77">
                  <c:v>0.16719999999999999</c:v>
                </c:pt>
                <c:pt idx="78">
                  <c:v>0.16719999999999999</c:v>
                </c:pt>
                <c:pt idx="79">
                  <c:v>0.16719999999999999</c:v>
                </c:pt>
                <c:pt idx="80">
                  <c:v>0.16719999999999999</c:v>
                </c:pt>
                <c:pt idx="81">
                  <c:v>0.16719999999999999</c:v>
                </c:pt>
                <c:pt idx="82">
                  <c:v>0.16719999999999999</c:v>
                </c:pt>
                <c:pt idx="83">
                  <c:v>0.1668</c:v>
                </c:pt>
                <c:pt idx="84">
                  <c:v>0.166767</c:v>
                </c:pt>
                <c:pt idx="85">
                  <c:v>0.166767</c:v>
                </c:pt>
                <c:pt idx="86">
                  <c:v>0.16673299999999999</c:v>
                </c:pt>
                <c:pt idx="87">
                  <c:v>0.16673299999999999</c:v>
                </c:pt>
                <c:pt idx="88">
                  <c:v>0.16673299999999999</c:v>
                </c:pt>
                <c:pt idx="89">
                  <c:v>0.16673299999999999</c:v>
                </c:pt>
                <c:pt idx="90">
                  <c:v>0.16673299999999999</c:v>
                </c:pt>
                <c:pt idx="91">
                  <c:v>0.16673299999999999</c:v>
                </c:pt>
                <c:pt idx="92">
                  <c:v>0.16673299999999999</c:v>
                </c:pt>
                <c:pt idx="93">
                  <c:v>0.16673299999999999</c:v>
                </c:pt>
                <c:pt idx="94">
                  <c:v>0.16886699999999999</c:v>
                </c:pt>
                <c:pt idx="95">
                  <c:v>0.16886699999999999</c:v>
                </c:pt>
                <c:pt idx="96">
                  <c:v>0.16886699999999999</c:v>
                </c:pt>
                <c:pt idx="97">
                  <c:v>0.16886699999999999</c:v>
                </c:pt>
                <c:pt idx="98">
                  <c:v>0.16886699999999999</c:v>
                </c:pt>
                <c:pt idx="99">
                  <c:v>0.16886699999999999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C-4225-BF69-B3188D39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81824"/>
        <c:axId val="603793888"/>
      </c:lineChart>
      <c:catAx>
        <c:axId val="60378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93888"/>
        <c:crosses val="autoZero"/>
        <c:auto val="1"/>
        <c:lblAlgn val="ctr"/>
        <c:lblOffset val="100"/>
        <c:noMultiLvlLbl val="0"/>
      </c:catAx>
      <c:valAx>
        <c:axId val="6037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3'!$AP$2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3'!$AP$3:$AP$102</c:f>
              <c:numCache>
                <c:formatCode>General</c:formatCode>
                <c:ptCount val="100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0-4ECD-BFAF-2B8AE57FEC72}"/>
            </c:ext>
          </c:extLst>
        </c:ser>
        <c:ser>
          <c:idx val="1"/>
          <c:order val="1"/>
          <c:tx>
            <c:strRef>
              <c:f>'player 3'!$AQ$2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3'!$AQ$3:$AQ$102</c:f>
              <c:numCache>
                <c:formatCode>General</c:formatCode>
                <c:ptCount val="100"/>
                <c:pt idx="0">
                  <c:v>0.48173300000000002</c:v>
                </c:pt>
                <c:pt idx="1">
                  <c:v>0.43969999999999998</c:v>
                </c:pt>
                <c:pt idx="2">
                  <c:v>0.43969999999999998</c:v>
                </c:pt>
                <c:pt idx="3">
                  <c:v>0.43969999999999998</c:v>
                </c:pt>
                <c:pt idx="4">
                  <c:v>0.43969999999999998</c:v>
                </c:pt>
                <c:pt idx="5">
                  <c:v>0.43969999999999998</c:v>
                </c:pt>
                <c:pt idx="6">
                  <c:v>0.43969999999999998</c:v>
                </c:pt>
                <c:pt idx="7">
                  <c:v>0.43969999999999998</c:v>
                </c:pt>
                <c:pt idx="8">
                  <c:v>0.40506700000000001</c:v>
                </c:pt>
                <c:pt idx="9">
                  <c:v>0.40329999999999999</c:v>
                </c:pt>
                <c:pt idx="10">
                  <c:v>0.40329999999999999</c:v>
                </c:pt>
                <c:pt idx="11">
                  <c:v>0.40329999999999999</c:v>
                </c:pt>
                <c:pt idx="12">
                  <c:v>0.40329999999999999</c:v>
                </c:pt>
                <c:pt idx="13">
                  <c:v>0.40329999999999999</c:v>
                </c:pt>
                <c:pt idx="14">
                  <c:v>0.40329999999999999</c:v>
                </c:pt>
                <c:pt idx="15">
                  <c:v>0.40329999999999999</c:v>
                </c:pt>
                <c:pt idx="16">
                  <c:v>0.40329999999999999</c:v>
                </c:pt>
                <c:pt idx="17">
                  <c:v>0.40329999999999999</c:v>
                </c:pt>
                <c:pt idx="18">
                  <c:v>0.40329999999999999</c:v>
                </c:pt>
                <c:pt idx="19">
                  <c:v>0.38253300000000001</c:v>
                </c:pt>
                <c:pt idx="20">
                  <c:v>0.38253300000000001</c:v>
                </c:pt>
                <c:pt idx="21">
                  <c:v>0.38253300000000001</c:v>
                </c:pt>
                <c:pt idx="22">
                  <c:v>0.38253300000000001</c:v>
                </c:pt>
                <c:pt idx="23">
                  <c:v>0.38253300000000001</c:v>
                </c:pt>
                <c:pt idx="24">
                  <c:v>0.38253300000000001</c:v>
                </c:pt>
                <c:pt idx="25">
                  <c:v>0.38253300000000001</c:v>
                </c:pt>
                <c:pt idx="26">
                  <c:v>0.38253300000000001</c:v>
                </c:pt>
                <c:pt idx="27">
                  <c:v>0.38253300000000001</c:v>
                </c:pt>
                <c:pt idx="28">
                  <c:v>0.38253300000000001</c:v>
                </c:pt>
                <c:pt idx="29">
                  <c:v>0.38253300000000001</c:v>
                </c:pt>
                <c:pt idx="30">
                  <c:v>0.367033</c:v>
                </c:pt>
                <c:pt idx="31">
                  <c:v>0.367033</c:v>
                </c:pt>
                <c:pt idx="32">
                  <c:v>0.36459999999999998</c:v>
                </c:pt>
                <c:pt idx="33">
                  <c:v>0.36459999999999998</c:v>
                </c:pt>
                <c:pt idx="34">
                  <c:v>0.36459999999999998</c:v>
                </c:pt>
                <c:pt idx="35">
                  <c:v>0.36459999999999998</c:v>
                </c:pt>
                <c:pt idx="36">
                  <c:v>0.36459999999999998</c:v>
                </c:pt>
                <c:pt idx="37">
                  <c:v>0.36459999999999998</c:v>
                </c:pt>
                <c:pt idx="38">
                  <c:v>0.36459999999999998</c:v>
                </c:pt>
                <c:pt idx="39">
                  <c:v>0.36459999999999998</c:v>
                </c:pt>
                <c:pt idx="40">
                  <c:v>0.36459999999999998</c:v>
                </c:pt>
                <c:pt idx="41">
                  <c:v>0.31656699999999999</c:v>
                </c:pt>
                <c:pt idx="42">
                  <c:v>0.31553300000000001</c:v>
                </c:pt>
                <c:pt idx="43">
                  <c:v>0.31553300000000001</c:v>
                </c:pt>
                <c:pt idx="44">
                  <c:v>0.31553300000000001</c:v>
                </c:pt>
                <c:pt idx="45">
                  <c:v>0.31553300000000001</c:v>
                </c:pt>
                <c:pt idx="46">
                  <c:v>0.31553300000000001</c:v>
                </c:pt>
                <c:pt idx="47">
                  <c:v>0.31553300000000001</c:v>
                </c:pt>
                <c:pt idx="48">
                  <c:v>0.31553300000000001</c:v>
                </c:pt>
                <c:pt idx="49">
                  <c:v>0.31553300000000001</c:v>
                </c:pt>
                <c:pt idx="50">
                  <c:v>0.31553300000000001</c:v>
                </c:pt>
                <c:pt idx="51">
                  <c:v>0.31553300000000001</c:v>
                </c:pt>
                <c:pt idx="52">
                  <c:v>0.31163299999999999</c:v>
                </c:pt>
                <c:pt idx="53">
                  <c:v>0.31069999999999998</c:v>
                </c:pt>
                <c:pt idx="54">
                  <c:v>0.31069999999999998</c:v>
                </c:pt>
                <c:pt idx="55">
                  <c:v>0.31069999999999998</c:v>
                </c:pt>
                <c:pt idx="56">
                  <c:v>0.31069999999999998</c:v>
                </c:pt>
                <c:pt idx="57">
                  <c:v>0.31069999999999998</c:v>
                </c:pt>
                <c:pt idx="58">
                  <c:v>0.31069999999999998</c:v>
                </c:pt>
                <c:pt idx="59">
                  <c:v>0.31069999999999998</c:v>
                </c:pt>
                <c:pt idx="60">
                  <c:v>0.31069999999999998</c:v>
                </c:pt>
                <c:pt idx="61">
                  <c:v>0.31069999999999998</c:v>
                </c:pt>
                <c:pt idx="62">
                  <c:v>0.31069999999999998</c:v>
                </c:pt>
                <c:pt idx="63">
                  <c:v>0.28473300000000001</c:v>
                </c:pt>
                <c:pt idx="64">
                  <c:v>0.28473300000000001</c:v>
                </c:pt>
                <c:pt idx="65">
                  <c:v>0.28473300000000001</c:v>
                </c:pt>
                <c:pt idx="66">
                  <c:v>0.28473300000000001</c:v>
                </c:pt>
                <c:pt idx="67">
                  <c:v>0.28473300000000001</c:v>
                </c:pt>
                <c:pt idx="68">
                  <c:v>0.28473300000000001</c:v>
                </c:pt>
                <c:pt idx="69">
                  <c:v>0.28473300000000001</c:v>
                </c:pt>
                <c:pt idx="70">
                  <c:v>0.28473300000000001</c:v>
                </c:pt>
                <c:pt idx="71">
                  <c:v>0.28473300000000001</c:v>
                </c:pt>
                <c:pt idx="72">
                  <c:v>0.28473300000000001</c:v>
                </c:pt>
                <c:pt idx="73">
                  <c:v>0.28473300000000001</c:v>
                </c:pt>
                <c:pt idx="74">
                  <c:v>0.284833</c:v>
                </c:pt>
                <c:pt idx="75">
                  <c:v>0.284833</c:v>
                </c:pt>
                <c:pt idx="76">
                  <c:v>0.284833</c:v>
                </c:pt>
                <c:pt idx="77">
                  <c:v>0.284833</c:v>
                </c:pt>
                <c:pt idx="78">
                  <c:v>0.284833</c:v>
                </c:pt>
                <c:pt idx="79">
                  <c:v>0.284833</c:v>
                </c:pt>
                <c:pt idx="80">
                  <c:v>0.284833</c:v>
                </c:pt>
                <c:pt idx="81">
                  <c:v>0.284833</c:v>
                </c:pt>
                <c:pt idx="82">
                  <c:v>0.284833</c:v>
                </c:pt>
                <c:pt idx="83">
                  <c:v>0.284833</c:v>
                </c:pt>
                <c:pt idx="84">
                  <c:v>0.26383299999999998</c:v>
                </c:pt>
                <c:pt idx="85">
                  <c:v>0.26383299999999998</c:v>
                </c:pt>
                <c:pt idx="86">
                  <c:v>0.26383299999999998</c:v>
                </c:pt>
                <c:pt idx="87">
                  <c:v>0.26383299999999998</c:v>
                </c:pt>
                <c:pt idx="88">
                  <c:v>0.26383299999999998</c:v>
                </c:pt>
                <c:pt idx="89">
                  <c:v>0.26383299999999998</c:v>
                </c:pt>
                <c:pt idx="90">
                  <c:v>0.26383299999999998</c:v>
                </c:pt>
                <c:pt idx="91">
                  <c:v>0.26383299999999998</c:v>
                </c:pt>
                <c:pt idx="92">
                  <c:v>0.26383299999999998</c:v>
                </c:pt>
                <c:pt idx="93">
                  <c:v>0.26383299999999998</c:v>
                </c:pt>
                <c:pt idx="94">
                  <c:v>0.26383299999999998</c:v>
                </c:pt>
                <c:pt idx="95">
                  <c:v>0.230433</c:v>
                </c:pt>
                <c:pt idx="96">
                  <c:v>0.230433</c:v>
                </c:pt>
                <c:pt idx="97">
                  <c:v>0.23046700000000001</c:v>
                </c:pt>
                <c:pt idx="98">
                  <c:v>0.23046700000000001</c:v>
                </c:pt>
                <c:pt idx="99">
                  <c:v>0.23046700000000001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0-4ECD-BFAF-2B8AE57F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29952"/>
        <c:axId val="513511232"/>
      </c:lineChart>
      <c:catAx>
        <c:axId val="5135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1232"/>
        <c:crosses val="autoZero"/>
        <c:auto val="1"/>
        <c:lblAlgn val="ctr"/>
        <c:lblOffset val="100"/>
        <c:noMultiLvlLbl val="0"/>
      </c:catAx>
      <c:valAx>
        <c:axId val="513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3'!$AX$2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3'!$AX$3:$AX$102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1.2999999999999999E-2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1.2999999999999999E-2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1.2999999999999999E-2</c:v>
                </c:pt>
                <c:pt idx="80">
                  <c:v>1.2999999999999999E-2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1.2999999999999999E-2</c:v>
                </c:pt>
                <c:pt idx="88">
                  <c:v>1.2999999999999999E-2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1.2999999999999999E-2</c:v>
                </c:pt>
                <c:pt idx="92">
                  <c:v>1.2999999999999999E-2</c:v>
                </c:pt>
                <c:pt idx="93">
                  <c:v>1.2999999999999999E-2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1.2999999999999999E-2</c:v>
                </c:pt>
                <c:pt idx="98">
                  <c:v>1.2999999999999999E-2</c:v>
                </c:pt>
                <c:pt idx="9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0-4198-AB49-7FDCD845F866}"/>
            </c:ext>
          </c:extLst>
        </c:ser>
        <c:ser>
          <c:idx val="1"/>
          <c:order val="1"/>
          <c:tx>
            <c:strRef>
              <c:f>'player 3'!$AY$2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3'!$AY$3:$AY$102</c:f>
              <c:numCache>
                <c:formatCode>General</c:formatCode>
                <c:ptCount val="100"/>
                <c:pt idx="0">
                  <c:v>0.25326700000000002</c:v>
                </c:pt>
                <c:pt idx="1">
                  <c:v>0.25173299999999998</c:v>
                </c:pt>
                <c:pt idx="2">
                  <c:v>0.24656700000000001</c:v>
                </c:pt>
                <c:pt idx="3">
                  <c:v>0.24656700000000001</c:v>
                </c:pt>
                <c:pt idx="4">
                  <c:v>0.24656700000000001</c:v>
                </c:pt>
                <c:pt idx="5">
                  <c:v>0.24656700000000001</c:v>
                </c:pt>
                <c:pt idx="6">
                  <c:v>0.22303300000000001</c:v>
                </c:pt>
                <c:pt idx="7">
                  <c:v>0.21313299999999999</c:v>
                </c:pt>
                <c:pt idx="8">
                  <c:v>0.21313299999999999</c:v>
                </c:pt>
                <c:pt idx="9">
                  <c:v>0.21313299999999999</c:v>
                </c:pt>
                <c:pt idx="10">
                  <c:v>0.21313299999999999</c:v>
                </c:pt>
                <c:pt idx="11">
                  <c:v>0.21313299999999999</c:v>
                </c:pt>
                <c:pt idx="12">
                  <c:v>0.21313299999999999</c:v>
                </c:pt>
                <c:pt idx="13">
                  <c:v>0.21313299999999999</c:v>
                </c:pt>
                <c:pt idx="14">
                  <c:v>0.21313299999999999</c:v>
                </c:pt>
                <c:pt idx="15">
                  <c:v>0.21313299999999999</c:v>
                </c:pt>
                <c:pt idx="16">
                  <c:v>0.21313299999999999</c:v>
                </c:pt>
                <c:pt idx="17">
                  <c:v>0.18993299999999999</c:v>
                </c:pt>
                <c:pt idx="18">
                  <c:v>0.18993299999999999</c:v>
                </c:pt>
                <c:pt idx="19">
                  <c:v>0.18993299999999999</c:v>
                </c:pt>
                <c:pt idx="20">
                  <c:v>0.18993299999999999</c:v>
                </c:pt>
                <c:pt idx="21">
                  <c:v>0.18993299999999999</c:v>
                </c:pt>
                <c:pt idx="22">
                  <c:v>0.18993299999999999</c:v>
                </c:pt>
                <c:pt idx="23">
                  <c:v>0.18993299999999999</c:v>
                </c:pt>
                <c:pt idx="24">
                  <c:v>0.18993299999999999</c:v>
                </c:pt>
                <c:pt idx="25">
                  <c:v>0.18993299999999999</c:v>
                </c:pt>
                <c:pt idx="26">
                  <c:v>0.18993299999999999</c:v>
                </c:pt>
                <c:pt idx="27">
                  <c:v>0.18993299999999999</c:v>
                </c:pt>
                <c:pt idx="28">
                  <c:v>0.1893</c:v>
                </c:pt>
                <c:pt idx="29">
                  <c:v>0.18729999999999999</c:v>
                </c:pt>
                <c:pt idx="30">
                  <c:v>0.18729999999999999</c:v>
                </c:pt>
                <c:pt idx="31">
                  <c:v>0.18729999999999999</c:v>
                </c:pt>
                <c:pt idx="32">
                  <c:v>0.18729999999999999</c:v>
                </c:pt>
                <c:pt idx="33">
                  <c:v>0.18729999999999999</c:v>
                </c:pt>
                <c:pt idx="34">
                  <c:v>0.18729999999999999</c:v>
                </c:pt>
                <c:pt idx="35">
                  <c:v>0.18729999999999999</c:v>
                </c:pt>
                <c:pt idx="36">
                  <c:v>0.18729999999999999</c:v>
                </c:pt>
                <c:pt idx="37">
                  <c:v>0.18729999999999999</c:v>
                </c:pt>
                <c:pt idx="38">
                  <c:v>0.18729999999999999</c:v>
                </c:pt>
                <c:pt idx="39">
                  <c:v>0.18729999999999999</c:v>
                </c:pt>
                <c:pt idx="40">
                  <c:v>0.167767</c:v>
                </c:pt>
                <c:pt idx="41">
                  <c:v>0.167767</c:v>
                </c:pt>
                <c:pt idx="42">
                  <c:v>0.167767</c:v>
                </c:pt>
                <c:pt idx="43">
                  <c:v>0.167767</c:v>
                </c:pt>
                <c:pt idx="44">
                  <c:v>0.167767</c:v>
                </c:pt>
                <c:pt idx="45">
                  <c:v>0.167767</c:v>
                </c:pt>
                <c:pt idx="46">
                  <c:v>0.167767</c:v>
                </c:pt>
                <c:pt idx="47">
                  <c:v>0.167767</c:v>
                </c:pt>
                <c:pt idx="48">
                  <c:v>0.167767</c:v>
                </c:pt>
                <c:pt idx="49">
                  <c:v>0.167767</c:v>
                </c:pt>
                <c:pt idx="50">
                  <c:v>0.169067</c:v>
                </c:pt>
                <c:pt idx="51">
                  <c:v>0.169067</c:v>
                </c:pt>
                <c:pt idx="52">
                  <c:v>0.169067</c:v>
                </c:pt>
                <c:pt idx="53">
                  <c:v>0.169067</c:v>
                </c:pt>
                <c:pt idx="54">
                  <c:v>0.169067</c:v>
                </c:pt>
                <c:pt idx="55">
                  <c:v>0.169067</c:v>
                </c:pt>
                <c:pt idx="56">
                  <c:v>0.169067</c:v>
                </c:pt>
                <c:pt idx="57">
                  <c:v>0.169067</c:v>
                </c:pt>
                <c:pt idx="58">
                  <c:v>0.169067</c:v>
                </c:pt>
                <c:pt idx="59">
                  <c:v>0.169067</c:v>
                </c:pt>
                <c:pt idx="60">
                  <c:v>0.169067</c:v>
                </c:pt>
                <c:pt idx="61">
                  <c:v>0.17053299999999999</c:v>
                </c:pt>
                <c:pt idx="62">
                  <c:v>0.16953299999999999</c:v>
                </c:pt>
                <c:pt idx="63">
                  <c:v>0.16953299999999999</c:v>
                </c:pt>
                <c:pt idx="64">
                  <c:v>0.16953299999999999</c:v>
                </c:pt>
                <c:pt idx="65">
                  <c:v>0.16953299999999999</c:v>
                </c:pt>
                <c:pt idx="66">
                  <c:v>0.16953299999999999</c:v>
                </c:pt>
                <c:pt idx="67">
                  <c:v>0.16953299999999999</c:v>
                </c:pt>
                <c:pt idx="68">
                  <c:v>0.16953299999999999</c:v>
                </c:pt>
                <c:pt idx="69">
                  <c:v>0.16953299999999999</c:v>
                </c:pt>
                <c:pt idx="70">
                  <c:v>0.16953299999999999</c:v>
                </c:pt>
                <c:pt idx="71">
                  <c:v>0.16953299999999999</c:v>
                </c:pt>
                <c:pt idx="72">
                  <c:v>0.15873300000000001</c:v>
                </c:pt>
                <c:pt idx="73">
                  <c:v>0.15620000000000001</c:v>
                </c:pt>
                <c:pt idx="74">
                  <c:v>0.15620000000000001</c:v>
                </c:pt>
                <c:pt idx="75">
                  <c:v>0.15620000000000001</c:v>
                </c:pt>
                <c:pt idx="76">
                  <c:v>0.15620000000000001</c:v>
                </c:pt>
                <c:pt idx="77">
                  <c:v>0.15620000000000001</c:v>
                </c:pt>
                <c:pt idx="78">
                  <c:v>0.15620000000000001</c:v>
                </c:pt>
                <c:pt idx="79">
                  <c:v>0.15620000000000001</c:v>
                </c:pt>
                <c:pt idx="80">
                  <c:v>0.15620000000000001</c:v>
                </c:pt>
                <c:pt idx="81">
                  <c:v>0.15620000000000001</c:v>
                </c:pt>
                <c:pt idx="82">
                  <c:v>0.15620000000000001</c:v>
                </c:pt>
                <c:pt idx="83">
                  <c:v>0.15620000000000001</c:v>
                </c:pt>
                <c:pt idx="84">
                  <c:v>0.14549999999999999</c:v>
                </c:pt>
                <c:pt idx="85">
                  <c:v>0.14549999999999999</c:v>
                </c:pt>
                <c:pt idx="86">
                  <c:v>0.14549999999999999</c:v>
                </c:pt>
                <c:pt idx="87">
                  <c:v>0.14549999999999999</c:v>
                </c:pt>
                <c:pt idx="88">
                  <c:v>0.14549999999999999</c:v>
                </c:pt>
                <c:pt idx="89">
                  <c:v>0.14549999999999999</c:v>
                </c:pt>
                <c:pt idx="90">
                  <c:v>0.14549999999999999</c:v>
                </c:pt>
                <c:pt idx="91">
                  <c:v>0.14549999999999999</c:v>
                </c:pt>
                <c:pt idx="92">
                  <c:v>0.14549999999999999</c:v>
                </c:pt>
                <c:pt idx="93">
                  <c:v>0.14549999999999999</c:v>
                </c:pt>
                <c:pt idx="94">
                  <c:v>0.14549999999999999</c:v>
                </c:pt>
                <c:pt idx="95">
                  <c:v>0.146367</c:v>
                </c:pt>
                <c:pt idx="96">
                  <c:v>0.146367</c:v>
                </c:pt>
                <c:pt idx="97">
                  <c:v>0.146367</c:v>
                </c:pt>
                <c:pt idx="98">
                  <c:v>0.146367</c:v>
                </c:pt>
                <c:pt idx="99">
                  <c:v>0.146367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0-4198-AB49-7FDCD845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9824"/>
        <c:axId val="521424400"/>
      </c:lineChart>
      <c:catAx>
        <c:axId val="5214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4400"/>
        <c:crosses val="autoZero"/>
        <c:auto val="1"/>
        <c:lblAlgn val="ctr"/>
        <c:lblOffset val="100"/>
        <c:noMultiLvlLbl val="0"/>
      </c:catAx>
      <c:valAx>
        <c:axId val="5214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3'!$BG$2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3'!$BG$3:$BG$102</c:f>
              <c:numCache>
                <c:formatCode>General</c:formatCode>
                <c:ptCount val="10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A-4731-B383-94B4859A1455}"/>
            </c:ext>
          </c:extLst>
        </c:ser>
        <c:ser>
          <c:idx val="1"/>
          <c:order val="1"/>
          <c:tx>
            <c:strRef>
              <c:f>'player 3'!$BH$2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3'!$BH$3:$BH$102</c:f>
              <c:numCache>
                <c:formatCode>General</c:formatCode>
                <c:ptCount val="100"/>
                <c:pt idx="0">
                  <c:v>0.40489999999999998</c:v>
                </c:pt>
                <c:pt idx="1">
                  <c:v>0.41073300000000001</c:v>
                </c:pt>
                <c:pt idx="2">
                  <c:v>0.41073300000000001</c:v>
                </c:pt>
                <c:pt idx="3">
                  <c:v>0.41073300000000001</c:v>
                </c:pt>
                <c:pt idx="4">
                  <c:v>0.41073300000000001</c:v>
                </c:pt>
                <c:pt idx="5">
                  <c:v>0.41073300000000001</c:v>
                </c:pt>
                <c:pt idx="6">
                  <c:v>0.41073300000000001</c:v>
                </c:pt>
                <c:pt idx="7">
                  <c:v>0.41073300000000001</c:v>
                </c:pt>
                <c:pt idx="8">
                  <c:v>0.41916700000000001</c:v>
                </c:pt>
                <c:pt idx="9">
                  <c:v>0.41916700000000001</c:v>
                </c:pt>
                <c:pt idx="10">
                  <c:v>0.41916700000000001</c:v>
                </c:pt>
                <c:pt idx="11">
                  <c:v>0.41916700000000001</c:v>
                </c:pt>
                <c:pt idx="12">
                  <c:v>0.41916700000000001</c:v>
                </c:pt>
                <c:pt idx="13">
                  <c:v>0.41916700000000001</c:v>
                </c:pt>
                <c:pt idx="14">
                  <c:v>0.41916700000000001</c:v>
                </c:pt>
                <c:pt idx="15">
                  <c:v>0.41916700000000001</c:v>
                </c:pt>
                <c:pt idx="16">
                  <c:v>0.41916700000000001</c:v>
                </c:pt>
                <c:pt idx="17">
                  <c:v>0.41916700000000001</c:v>
                </c:pt>
                <c:pt idx="18">
                  <c:v>0.41349999999999998</c:v>
                </c:pt>
                <c:pt idx="19">
                  <c:v>0.40906700000000001</c:v>
                </c:pt>
                <c:pt idx="20">
                  <c:v>0.40906700000000001</c:v>
                </c:pt>
                <c:pt idx="21">
                  <c:v>0.40906700000000001</c:v>
                </c:pt>
                <c:pt idx="22">
                  <c:v>0.40906700000000001</c:v>
                </c:pt>
                <c:pt idx="23">
                  <c:v>0.40906700000000001</c:v>
                </c:pt>
                <c:pt idx="24">
                  <c:v>0.40906700000000001</c:v>
                </c:pt>
                <c:pt idx="25">
                  <c:v>0.40906700000000001</c:v>
                </c:pt>
                <c:pt idx="26">
                  <c:v>0.40906700000000001</c:v>
                </c:pt>
                <c:pt idx="27">
                  <c:v>0.40906700000000001</c:v>
                </c:pt>
                <c:pt idx="28">
                  <c:v>0.40906700000000001</c:v>
                </c:pt>
                <c:pt idx="29">
                  <c:v>0.40906700000000001</c:v>
                </c:pt>
                <c:pt idx="30">
                  <c:v>0.40906700000000001</c:v>
                </c:pt>
                <c:pt idx="31">
                  <c:v>0.40906700000000001</c:v>
                </c:pt>
                <c:pt idx="32">
                  <c:v>0.40906700000000001</c:v>
                </c:pt>
                <c:pt idx="33">
                  <c:v>0.40906700000000001</c:v>
                </c:pt>
                <c:pt idx="34">
                  <c:v>0.40906700000000001</c:v>
                </c:pt>
                <c:pt idx="35">
                  <c:v>0.40906700000000001</c:v>
                </c:pt>
                <c:pt idx="36">
                  <c:v>0.40906700000000001</c:v>
                </c:pt>
                <c:pt idx="37">
                  <c:v>0.40906700000000001</c:v>
                </c:pt>
                <c:pt idx="38">
                  <c:v>0.40906700000000001</c:v>
                </c:pt>
                <c:pt idx="39">
                  <c:v>0.38186700000000001</c:v>
                </c:pt>
                <c:pt idx="40">
                  <c:v>0.37716699999999997</c:v>
                </c:pt>
                <c:pt idx="41">
                  <c:v>0.37246699999999999</c:v>
                </c:pt>
                <c:pt idx="42">
                  <c:v>0.37246699999999999</c:v>
                </c:pt>
                <c:pt idx="43">
                  <c:v>0.37246699999999999</c:v>
                </c:pt>
                <c:pt idx="44">
                  <c:v>0.37246699999999999</c:v>
                </c:pt>
                <c:pt idx="45">
                  <c:v>0.37246699999999999</c:v>
                </c:pt>
                <c:pt idx="46">
                  <c:v>0.37246699999999999</c:v>
                </c:pt>
                <c:pt idx="47">
                  <c:v>0.37246699999999999</c:v>
                </c:pt>
                <c:pt idx="48">
                  <c:v>0.37246699999999999</c:v>
                </c:pt>
                <c:pt idx="49">
                  <c:v>0.37256699999999998</c:v>
                </c:pt>
                <c:pt idx="50">
                  <c:v>0.36893300000000001</c:v>
                </c:pt>
                <c:pt idx="51">
                  <c:v>0.36893300000000001</c:v>
                </c:pt>
                <c:pt idx="52">
                  <c:v>0.36893300000000001</c:v>
                </c:pt>
                <c:pt idx="53">
                  <c:v>0.36893300000000001</c:v>
                </c:pt>
                <c:pt idx="54">
                  <c:v>0.36893300000000001</c:v>
                </c:pt>
                <c:pt idx="55">
                  <c:v>0.36893300000000001</c:v>
                </c:pt>
                <c:pt idx="56">
                  <c:v>0.36893300000000001</c:v>
                </c:pt>
                <c:pt idx="57">
                  <c:v>0.36893300000000001</c:v>
                </c:pt>
                <c:pt idx="58">
                  <c:v>0.36893300000000001</c:v>
                </c:pt>
                <c:pt idx="59">
                  <c:v>0.35220000000000001</c:v>
                </c:pt>
                <c:pt idx="60">
                  <c:v>0.35220000000000001</c:v>
                </c:pt>
                <c:pt idx="61">
                  <c:v>0.35220000000000001</c:v>
                </c:pt>
                <c:pt idx="62">
                  <c:v>0.35220000000000001</c:v>
                </c:pt>
                <c:pt idx="63">
                  <c:v>0.35220000000000001</c:v>
                </c:pt>
                <c:pt idx="64">
                  <c:v>0.35220000000000001</c:v>
                </c:pt>
                <c:pt idx="65">
                  <c:v>0.35220000000000001</c:v>
                </c:pt>
                <c:pt idx="66">
                  <c:v>0.35220000000000001</c:v>
                </c:pt>
                <c:pt idx="67">
                  <c:v>0.35220000000000001</c:v>
                </c:pt>
                <c:pt idx="68">
                  <c:v>0.35220000000000001</c:v>
                </c:pt>
                <c:pt idx="69">
                  <c:v>0.34153299999999998</c:v>
                </c:pt>
                <c:pt idx="70">
                  <c:v>0.33729999999999999</c:v>
                </c:pt>
                <c:pt idx="71">
                  <c:v>0.33729999999999999</c:v>
                </c:pt>
                <c:pt idx="72">
                  <c:v>0.33729999999999999</c:v>
                </c:pt>
                <c:pt idx="73">
                  <c:v>0.33729999999999999</c:v>
                </c:pt>
                <c:pt idx="74">
                  <c:v>0.33729999999999999</c:v>
                </c:pt>
                <c:pt idx="75">
                  <c:v>0.33729999999999999</c:v>
                </c:pt>
                <c:pt idx="76">
                  <c:v>0.33729999999999999</c:v>
                </c:pt>
                <c:pt idx="77">
                  <c:v>0.33729999999999999</c:v>
                </c:pt>
                <c:pt idx="78">
                  <c:v>0.326567</c:v>
                </c:pt>
                <c:pt idx="79">
                  <c:v>0.29396699999999998</c:v>
                </c:pt>
                <c:pt idx="80">
                  <c:v>0.29396699999999998</c:v>
                </c:pt>
                <c:pt idx="81">
                  <c:v>0.29396699999999998</c:v>
                </c:pt>
                <c:pt idx="82">
                  <c:v>0.29396699999999998</c:v>
                </c:pt>
                <c:pt idx="83">
                  <c:v>0.29396699999999998</c:v>
                </c:pt>
                <c:pt idx="84">
                  <c:v>0.29396699999999998</c:v>
                </c:pt>
                <c:pt idx="85">
                  <c:v>0.29396699999999998</c:v>
                </c:pt>
                <c:pt idx="86">
                  <c:v>0.29396699999999998</c:v>
                </c:pt>
                <c:pt idx="87">
                  <c:v>0.29396699999999998</c:v>
                </c:pt>
                <c:pt idx="88">
                  <c:v>0.29396699999999998</c:v>
                </c:pt>
                <c:pt idx="89">
                  <c:v>0.27083299999999999</c:v>
                </c:pt>
                <c:pt idx="90">
                  <c:v>0.27083299999999999</c:v>
                </c:pt>
                <c:pt idx="91">
                  <c:v>0.27083299999999999</c:v>
                </c:pt>
                <c:pt idx="92">
                  <c:v>0.27083299999999999</c:v>
                </c:pt>
                <c:pt idx="93">
                  <c:v>0.27083299999999999</c:v>
                </c:pt>
                <c:pt idx="94">
                  <c:v>0.27083299999999999</c:v>
                </c:pt>
                <c:pt idx="95">
                  <c:v>0.27083299999999999</c:v>
                </c:pt>
                <c:pt idx="96">
                  <c:v>0.27083299999999999</c:v>
                </c:pt>
                <c:pt idx="97">
                  <c:v>0.27083299999999999</c:v>
                </c:pt>
                <c:pt idx="98">
                  <c:v>0.27083299999999999</c:v>
                </c:pt>
                <c:pt idx="99">
                  <c:v>0.25143300000000002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A-4731-B383-94B4859A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97552"/>
        <c:axId val="539189232"/>
      </c:lineChart>
      <c:catAx>
        <c:axId val="53919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89232"/>
        <c:crosses val="autoZero"/>
        <c:auto val="1"/>
        <c:lblAlgn val="ctr"/>
        <c:lblOffset val="100"/>
        <c:noMultiLvlLbl val="0"/>
      </c:catAx>
      <c:valAx>
        <c:axId val="5391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3'!$BN$2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3'!$BN$3:$BN$102</c:f>
              <c:numCache>
                <c:formatCode>General</c:formatCode>
                <c:ptCount val="100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3.1E-2</c:v>
                </c:pt>
                <c:pt idx="7">
                  <c:v>3.1E-2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3.1E-2</c:v>
                </c:pt>
                <c:pt idx="17">
                  <c:v>3.1E-2</c:v>
                </c:pt>
                <c:pt idx="18">
                  <c:v>3.1E-2</c:v>
                </c:pt>
                <c:pt idx="19">
                  <c:v>3.1E-2</c:v>
                </c:pt>
                <c:pt idx="20">
                  <c:v>3.1E-2</c:v>
                </c:pt>
                <c:pt idx="21">
                  <c:v>3.1E-2</c:v>
                </c:pt>
                <c:pt idx="22">
                  <c:v>3.1E-2</c:v>
                </c:pt>
                <c:pt idx="23">
                  <c:v>3.1E-2</c:v>
                </c:pt>
                <c:pt idx="24">
                  <c:v>3.1E-2</c:v>
                </c:pt>
                <c:pt idx="25">
                  <c:v>3.1E-2</c:v>
                </c:pt>
                <c:pt idx="26">
                  <c:v>3.1E-2</c:v>
                </c:pt>
                <c:pt idx="27">
                  <c:v>3.1E-2</c:v>
                </c:pt>
                <c:pt idx="28">
                  <c:v>3.1E-2</c:v>
                </c:pt>
                <c:pt idx="29">
                  <c:v>3.1E-2</c:v>
                </c:pt>
                <c:pt idx="30">
                  <c:v>3.1E-2</c:v>
                </c:pt>
                <c:pt idx="31">
                  <c:v>3.1E-2</c:v>
                </c:pt>
                <c:pt idx="32">
                  <c:v>3.1E-2</c:v>
                </c:pt>
                <c:pt idx="33">
                  <c:v>3.1E-2</c:v>
                </c:pt>
                <c:pt idx="34">
                  <c:v>3.1E-2</c:v>
                </c:pt>
                <c:pt idx="35">
                  <c:v>3.1E-2</c:v>
                </c:pt>
                <c:pt idx="36">
                  <c:v>3.1E-2</c:v>
                </c:pt>
                <c:pt idx="37">
                  <c:v>3.1E-2</c:v>
                </c:pt>
                <c:pt idx="38">
                  <c:v>3.1E-2</c:v>
                </c:pt>
                <c:pt idx="39">
                  <c:v>3.1E-2</c:v>
                </c:pt>
                <c:pt idx="40">
                  <c:v>3.1E-2</c:v>
                </c:pt>
                <c:pt idx="41">
                  <c:v>3.1E-2</c:v>
                </c:pt>
                <c:pt idx="42">
                  <c:v>3.1E-2</c:v>
                </c:pt>
                <c:pt idx="43">
                  <c:v>3.1E-2</c:v>
                </c:pt>
                <c:pt idx="44">
                  <c:v>3.1E-2</c:v>
                </c:pt>
                <c:pt idx="45">
                  <c:v>3.1E-2</c:v>
                </c:pt>
                <c:pt idx="46">
                  <c:v>3.1E-2</c:v>
                </c:pt>
                <c:pt idx="47">
                  <c:v>3.1E-2</c:v>
                </c:pt>
                <c:pt idx="48">
                  <c:v>3.1E-2</c:v>
                </c:pt>
                <c:pt idx="49">
                  <c:v>3.1E-2</c:v>
                </c:pt>
                <c:pt idx="50">
                  <c:v>3.1E-2</c:v>
                </c:pt>
                <c:pt idx="51">
                  <c:v>3.1E-2</c:v>
                </c:pt>
                <c:pt idx="52">
                  <c:v>3.1E-2</c:v>
                </c:pt>
                <c:pt idx="53">
                  <c:v>3.1E-2</c:v>
                </c:pt>
                <c:pt idx="54">
                  <c:v>3.1E-2</c:v>
                </c:pt>
                <c:pt idx="55">
                  <c:v>3.1E-2</c:v>
                </c:pt>
                <c:pt idx="56">
                  <c:v>3.1E-2</c:v>
                </c:pt>
                <c:pt idx="57">
                  <c:v>3.1E-2</c:v>
                </c:pt>
                <c:pt idx="58">
                  <c:v>3.1E-2</c:v>
                </c:pt>
                <c:pt idx="59">
                  <c:v>3.1E-2</c:v>
                </c:pt>
                <c:pt idx="60">
                  <c:v>3.1E-2</c:v>
                </c:pt>
                <c:pt idx="61">
                  <c:v>3.1E-2</c:v>
                </c:pt>
                <c:pt idx="62">
                  <c:v>3.1E-2</c:v>
                </c:pt>
                <c:pt idx="63">
                  <c:v>3.1E-2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3.1E-2</c:v>
                </c:pt>
                <c:pt idx="68">
                  <c:v>3.1E-2</c:v>
                </c:pt>
                <c:pt idx="69">
                  <c:v>3.1E-2</c:v>
                </c:pt>
                <c:pt idx="70">
                  <c:v>3.1E-2</c:v>
                </c:pt>
                <c:pt idx="71">
                  <c:v>3.1E-2</c:v>
                </c:pt>
                <c:pt idx="72">
                  <c:v>3.1E-2</c:v>
                </c:pt>
                <c:pt idx="73">
                  <c:v>3.1E-2</c:v>
                </c:pt>
                <c:pt idx="74">
                  <c:v>3.1E-2</c:v>
                </c:pt>
                <c:pt idx="75">
                  <c:v>3.1E-2</c:v>
                </c:pt>
                <c:pt idx="76">
                  <c:v>3.1E-2</c:v>
                </c:pt>
                <c:pt idx="77">
                  <c:v>3.1E-2</c:v>
                </c:pt>
                <c:pt idx="78">
                  <c:v>3.1E-2</c:v>
                </c:pt>
                <c:pt idx="79">
                  <c:v>3.1E-2</c:v>
                </c:pt>
                <c:pt idx="80">
                  <c:v>3.1E-2</c:v>
                </c:pt>
                <c:pt idx="81">
                  <c:v>3.1E-2</c:v>
                </c:pt>
                <c:pt idx="82">
                  <c:v>3.1E-2</c:v>
                </c:pt>
                <c:pt idx="83">
                  <c:v>3.1E-2</c:v>
                </c:pt>
                <c:pt idx="84">
                  <c:v>3.1E-2</c:v>
                </c:pt>
                <c:pt idx="85">
                  <c:v>3.1E-2</c:v>
                </c:pt>
                <c:pt idx="86">
                  <c:v>3.1E-2</c:v>
                </c:pt>
                <c:pt idx="87">
                  <c:v>3.1E-2</c:v>
                </c:pt>
                <c:pt idx="88">
                  <c:v>3.1E-2</c:v>
                </c:pt>
                <c:pt idx="89">
                  <c:v>3.1E-2</c:v>
                </c:pt>
                <c:pt idx="90">
                  <c:v>3.1E-2</c:v>
                </c:pt>
                <c:pt idx="91">
                  <c:v>3.1E-2</c:v>
                </c:pt>
                <c:pt idx="92">
                  <c:v>3.1E-2</c:v>
                </c:pt>
                <c:pt idx="93">
                  <c:v>3.1E-2</c:v>
                </c:pt>
                <c:pt idx="94">
                  <c:v>3.1E-2</c:v>
                </c:pt>
                <c:pt idx="95">
                  <c:v>3.1E-2</c:v>
                </c:pt>
                <c:pt idx="96">
                  <c:v>3.1E-2</c:v>
                </c:pt>
                <c:pt idx="97">
                  <c:v>3.1E-2</c:v>
                </c:pt>
                <c:pt idx="98">
                  <c:v>3.1E-2</c:v>
                </c:pt>
                <c:pt idx="99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F-441D-8DFF-572C029BAAE4}"/>
            </c:ext>
          </c:extLst>
        </c:ser>
        <c:ser>
          <c:idx val="1"/>
          <c:order val="1"/>
          <c:tx>
            <c:strRef>
              <c:f>'player 3'!$BO$2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3'!$BO$3:$BO$102</c:f>
              <c:numCache>
                <c:formatCode>General</c:formatCode>
                <c:ptCount val="100"/>
                <c:pt idx="0">
                  <c:v>0.41299999999999998</c:v>
                </c:pt>
                <c:pt idx="1">
                  <c:v>0.41076699999999999</c:v>
                </c:pt>
                <c:pt idx="2">
                  <c:v>0.41076699999999999</c:v>
                </c:pt>
                <c:pt idx="3">
                  <c:v>0.41076699999999999</c:v>
                </c:pt>
                <c:pt idx="4">
                  <c:v>0.41076699999999999</c:v>
                </c:pt>
                <c:pt idx="5">
                  <c:v>0.41076699999999999</c:v>
                </c:pt>
                <c:pt idx="6">
                  <c:v>0.41076699999999999</c:v>
                </c:pt>
                <c:pt idx="7">
                  <c:v>0.4078</c:v>
                </c:pt>
                <c:pt idx="8">
                  <c:v>0.40146700000000002</c:v>
                </c:pt>
                <c:pt idx="9">
                  <c:v>0.40146700000000002</c:v>
                </c:pt>
                <c:pt idx="10">
                  <c:v>0.40146700000000002</c:v>
                </c:pt>
                <c:pt idx="11">
                  <c:v>0.40146700000000002</c:v>
                </c:pt>
                <c:pt idx="12">
                  <c:v>0.40146700000000002</c:v>
                </c:pt>
                <c:pt idx="13">
                  <c:v>0.40146700000000002</c:v>
                </c:pt>
                <c:pt idx="14">
                  <c:v>0.40146700000000002</c:v>
                </c:pt>
                <c:pt idx="15">
                  <c:v>0.40146700000000002</c:v>
                </c:pt>
                <c:pt idx="16">
                  <c:v>0.40146700000000002</c:v>
                </c:pt>
                <c:pt idx="17">
                  <c:v>0.39903300000000003</c:v>
                </c:pt>
                <c:pt idx="18">
                  <c:v>0.39903300000000003</c:v>
                </c:pt>
                <c:pt idx="19">
                  <c:v>0.39903300000000003</c:v>
                </c:pt>
                <c:pt idx="20">
                  <c:v>0.39903300000000003</c:v>
                </c:pt>
                <c:pt idx="21">
                  <c:v>0.39903300000000003</c:v>
                </c:pt>
                <c:pt idx="22">
                  <c:v>0.39903300000000003</c:v>
                </c:pt>
                <c:pt idx="23">
                  <c:v>0.39903300000000003</c:v>
                </c:pt>
                <c:pt idx="24">
                  <c:v>0.39903300000000003</c:v>
                </c:pt>
                <c:pt idx="25">
                  <c:v>0.39903300000000003</c:v>
                </c:pt>
                <c:pt idx="26">
                  <c:v>0.39903300000000003</c:v>
                </c:pt>
                <c:pt idx="27">
                  <c:v>0.39903300000000003</c:v>
                </c:pt>
                <c:pt idx="28">
                  <c:v>0.37173299999999998</c:v>
                </c:pt>
                <c:pt idx="29">
                  <c:v>0.36513299999999999</c:v>
                </c:pt>
                <c:pt idx="30">
                  <c:v>0.36513299999999999</c:v>
                </c:pt>
                <c:pt idx="31">
                  <c:v>0.36513299999999999</c:v>
                </c:pt>
                <c:pt idx="32">
                  <c:v>0.36513299999999999</c:v>
                </c:pt>
                <c:pt idx="33">
                  <c:v>0.36513299999999999</c:v>
                </c:pt>
                <c:pt idx="34">
                  <c:v>0.36513299999999999</c:v>
                </c:pt>
                <c:pt idx="35">
                  <c:v>0.36513299999999999</c:v>
                </c:pt>
                <c:pt idx="36">
                  <c:v>0.36513299999999999</c:v>
                </c:pt>
                <c:pt idx="37">
                  <c:v>0.36513299999999999</c:v>
                </c:pt>
                <c:pt idx="38">
                  <c:v>0.36513299999999999</c:v>
                </c:pt>
                <c:pt idx="39">
                  <c:v>0.35220000000000001</c:v>
                </c:pt>
                <c:pt idx="40">
                  <c:v>0.348167</c:v>
                </c:pt>
                <c:pt idx="41">
                  <c:v>0.348167</c:v>
                </c:pt>
                <c:pt idx="42">
                  <c:v>0.348167</c:v>
                </c:pt>
                <c:pt idx="43">
                  <c:v>0.348167</c:v>
                </c:pt>
                <c:pt idx="44">
                  <c:v>0.348167</c:v>
                </c:pt>
                <c:pt idx="45">
                  <c:v>0.348167</c:v>
                </c:pt>
                <c:pt idx="46">
                  <c:v>0.348167</c:v>
                </c:pt>
                <c:pt idx="47">
                  <c:v>0.348167</c:v>
                </c:pt>
                <c:pt idx="48">
                  <c:v>0.348167</c:v>
                </c:pt>
                <c:pt idx="49">
                  <c:v>0.348167</c:v>
                </c:pt>
                <c:pt idx="50">
                  <c:v>0.33736699999999997</c:v>
                </c:pt>
                <c:pt idx="51">
                  <c:v>0.31430000000000002</c:v>
                </c:pt>
                <c:pt idx="52">
                  <c:v>0.313967</c:v>
                </c:pt>
                <c:pt idx="53">
                  <c:v>0.313967</c:v>
                </c:pt>
                <c:pt idx="54">
                  <c:v>0.313967</c:v>
                </c:pt>
                <c:pt idx="55">
                  <c:v>0.313967</c:v>
                </c:pt>
                <c:pt idx="56">
                  <c:v>0.313967</c:v>
                </c:pt>
                <c:pt idx="57">
                  <c:v>0.313967</c:v>
                </c:pt>
                <c:pt idx="58">
                  <c:v>0.313967</c:v>
                </c:pt>
                <c:pt idx="59">
                  <c:v>0.313967</c:v>
                </c:pt>
                <c:pt idx="60">
                  <c:v>0.29553299999999999</c:v>
                </c:pt>
                <c:pt idx="61">
                  <c:v>0.29553299999999999</c:v>
                </c:pt>
                <c:pt idx="62">
                  <c:v>0.29553299999999999</c:v>
                </c:pt>
                <c:pt idx="63">
                  <c:v>0.29553299999999999</c:v>
                </c:pt>
                <c:pt idx="64">
                  <c:v>0.29553299999999999</c:v>
                </c:pt>
                <c:pt idx="65">
                  <c:v>0.29553299999999999</c:v>
                </c:pt>
                <c:pt idx="66">
                  <c:v>0.29553299999999999</c:v>
                </c:pt>
                <c:pt idx="67">
                  <c:v>0.29553299999999999</c:v>
                </c:pt>
                <c:pt idx="68">
                  <c:v>0.29553299999999999</c:v>
                </c:pt>
                <c:pt idx="69">
                  <c:v>0.29553299999999999</c:v>
                </c:pt>
                <c:pt idx="70">
                  <c:v>0.29553299999999999</c:v>
                </c:pt>
                <c:pt idx="71">
                  <c:v>0.28486699999999998</c:v>
                </c:pt>
                <c:pt idx="72">
                  <c:v>0.28260000000000002</c:v>
                </c:pt>
                <c:pt idx="73">
                  <c:v>0.28260000000000002</c:v>
                </c:pt>
                <c:pt idx="74">
                  <c:v>0.28260000000000002</c:v>
                </c:pt>
                <c:pt idx="75">
                  <c:v>0.28260000000000002</c:v>
                </c:pt>
                <c:pt idx="76">
                  <c:v>0.28260000000000002</c:v>
                </c:pt>
                <c:pt idx="77">
                  <c:v>0.28260000000000002</c:v>
                </c:pt>
                <c:pt idx="78">
                  <c:v>0.28260000000000002</c:v>
                </c:pt>
                <c:pt idx="79">
                  <c:v>0.28260000000000002</c:v>
                </c:pt>
                <c:pt idx="80">
                  <c:v>0.28260000000000002</c:v>
                </c:pt>
                <c:pt idx="81">
                  <c:v>0.28260000000000002</c:v>
                </c:pt>
                <c:pt idx="82">
                  <c:v>0.28260000000000002</c:v>
                </c:pt>
                <c:pt idx="83">
                  <c:v>0.28406700000000001</c:v>
                </c:pt>
                <c:pt idx="84">
                  <c:v>0.28406700000000001</c:v>
                </c:pt>
                <c:pt idx="85">
                  <c:v>0.28406700000000001</c:v>
                </c:pt>
                <c:pt idx="86">
                  <c:v>0.28406700000000001</c:v>
                </c:pt>
                <c:pt idx="87">
                  <c:v>0.28406700000000001</c:v>
                </c:pt>
                <c:pt idx="88">
                  <c:v>0.28406700000000001</c:v>
                </c:pt>
                <c:pt idx="89">
                  <c:v>0.28406700000000001</c:v>
                </c:pt>
                <c:pt idx="90">
                  <c:v>0.28406700000000001</c:v>
                </c:pt>
                <c:pt idx="91">
                  <c:v>0.28406700000000001</c:v>
                </c:pt>
                <c:pt idx="92">
                  <c:v>0.28406700000000001</c:v>
                </c:pt>
                <c:pt idx="93">
                  <c:v>0.28406700000000001</c:v>
                </c:pt>
                <c:pt idx="94">
                  <c:v>0.28576699999999999</c:v>
                </c:pt>
                <c:pt idx="95">
                  <c:v>0.28576699999999999</c:v>
                </c:pt>
                <c:pt idx="96">
                  <c:v>0.28726699999999999</c:v>
                </c:pt>
                <c:pt idx="97">
                  <c:v>0.28753299999999998</c:v>
                </c:pt>
                <c:pt idx="98">
                  <c:v>0.28726699999999999</c:v>
                </c:pt>
                <c:pt idx="99">
                  <c:v>0.28753299999999998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F-441D-8DFF-572C029B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40768"/>
        <c:axId val="513544928"/>
      </c:lineChart>
      <c:catAx>
        <c:axId val="51354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4928"/>
        <c:crosses val="autoZero"/>
        <c:auto val="1"/>
        <c:lblAlgn val="ctr"/>
        <c:lblOffset val="100"/>
        <c:noMultiLvlLbl val="0"/>
      </c:catAx>
      <c:valAx>
        <c:axId val="5135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0.2'!$AG$2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0.2'!$AG$3:$AG$102</c:f>
              <c:numCache>
                <c:formatCode>General</c:formatCode>
                <c:ptCount val="100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F-4503-8712-ACE1DD631182}"/>
            </c:ext>
          </c:extLst>
        </c:ser>
        <c:ser>
          <c:idx val="1"/>
          <c:order val="1"/>
          <c:tx>
            <c:strRef>
              <c:f>'cross 0.2'!$AH$2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0.2'!$AH$3:$AH$102</c:f>
              <c:numCache>
                <c:formatCode>General</c:formatCode>
                <c:ptCount val="100"/>
                <c:pt idx="0">
                  <c:v>0.2833</c:v>
                </c:pt>
                <c:pt idx="1">
                  <c:v>0.23753299999999999</c:v>
                </c:pt>
                <c:pt idx="2">
                  <c:v>0.21406700000000001</c:v>
                </c:pt>
                <c:pt idx="3">
                  <c:v>0.19270000000000001</c:v>
                </c:pt>
                <c:pt idx="4">
                  <c:v>0.19209999999999999</c:v>
                </c:pt>
                <c:pt idx="5">
                  <c:v>0.1918</c:v>
                </c:pt>
                <c:pt idx="6">
                  <c:v>0.1918</c:v>
                </c:pt>
                <c:pt idx="7">
                  <c:v>0.1918</c:v>
                </c:pt>
                <c:pt idx="8">
                  <c:v>0.1918</c:v>
                </c:pt>
                <c:pt idx="9">
                  <c:v>0.1918</c:v>
                </c:pt>
                <c:pt idx="10">
                  <c:v>0.15546699999999999</c:v>
                </c:pt>
                <c:pt idx="11">
                  <c:v>0.146033</c:v>
                </c:pt>
                <c:pt idx="12">
                  <c:v>0.146033</c:v>
                </c:pt>
                <c:pt idx="13">
                  <c:v>0.146033</c:v>
                </c:pt>
                <c:pt idx="14">
                  <c:v>0.146033</c:v>
                </c:pt>
                <c:pt idx="15">
                  <c:v>0.146033</c:v>
                </c:pt>
                <c:pt idx="16">
                  <c:v>0.146033</c:v>
                </c:pt>
                <c:pt idx="17">
                  <c:v>0.146033</c:v>
                </c:pt>
                <c:pt idx="18">
                  <c:v>0.146033</c:v>
                </c:pt>
                <c:pt idx="19">
                  <c:v>0.146033</c:v>
                </c:pt>
                <c:pt idx="20">
                  <c:v>0.1221</c:v>
                </c:pt>
                <c:pt idx="21">
                  <c:v>0.11716699999999999</c:v>
                </c:pt>
                <c:pt idx="22">
                  <c:v>0.11716699999999999</c:v>
                </c:pt>
                <c:pt idx="23">
                  <c:v>0.11716699999999999</c:v>
                </c:pt>
                <c:pt idx="24">
                  <c:v>0.11716699999999999</c:v>
                </c:pt>
                <c:pt idx="25">
                  <c:v>0.11716699999999999</c:v>
                </c:pt>
                <c:pt idx="26">
                  <c:v>0.11716699999999999</c:v>
                </c:pt>
                <c:pt idx="27">
                  <c:v>0.11716699999999999</c:v>
                </c:pt>
                <c:pt idx="28">
                  <c:v>0.11716699999999999</c:v>
                </c:pt>
                <c:pt idx="29">
                  <c:v>0.11716699999999999</c:v>
                </c:pt>
                <c:pt idx="30">
                  <c:v>0.11716699999999999</c:v>
                </c:pt>
                <c:pt idx="31">
                  <c:v>8.7066699999999997E-2</c:v>
                </c:pt>
                <c:pt idx="32">
                  <c:v>7.9233300000000007E-2</c:v>
                </c:pt>
                <c:pt idx="33">
                  <c:v>7.9233300000000007E-2</c:v>
                </c:pt>
                <c:pt idx="34">
                  <c:v>7.9233300000000007E-2</c:v>
                </c:pt>
                <c:pt idx="35">
                  <c:v>7.9233300000000007E-2</c:v>
                </c:pt>
                <c:pt idx="36">
                  <c:v>7.9233300000000007E-2</c:v>
                </c:pt>
                <c:pt idx="37">
                  <c:v>7.9233300000000007E-2</c:v>
                </c:pt>
                <c:pt idx="38">
                  <c:v>7.9233300000000007E-2</c:v>
                </c:pt>
                <c:pt idx="39">
                  <c:v>7.9233300000000007E-2</c:v>
                </c:pt>
                <c:pt idx="40">
                  <c:v>7.9233300000000007E-2</c:v>
                </c:pt>
                <c:pt idx="41">
                  <c:v>7.2766700000000004E-2</c:v>
                </c:pt>
                <c:pt idx="42">
                  <c:v>7.2633299999999998E-2</c:v>
                </c:pt>
                <c:pt idx="43">
                  <c:v>7.2499999999999995E-2</c:v>
                </c:pt>
                <c:pt idx="44">
                  <c:v>7.2366700000000006E-2</c:v>
                </c:pt>
                <c:pt idx="45">
                  <c:v>7.2300000000000003E-2</c:v>
                </c:pt>
                <c:pt idx="46">
                  <c:v>7.2300000000000003E-2</c:v>
                </c:pt>
                <c:pt idx="47">
                  <c:v>7.2300000000000003E-2</c:v>
                </c:pt>
                <c:pt idx="48">
                  <c:v>7.2300000000000003E-2</c:v>
                </c:pt>
                <c:pt idx="49">
                  <c:v>7.2300000000000003E-2</c:v>
                </c:pt>
                <c:pt idx="50">
                  <c:v>7.2300000000000003E-2</c:v>
                </c:pt>
                <c:pt idx="51">
                  <c:v>7.21667E-2</c:v>
                </c:pt>
                <c:pt idx="52">
                  <c:v>7.2033299999999995E-2</c:v>
                </c:pt>
                <c:pt idx="53">
                  <c:v>7.1900000000000006E-2</c:v>
                </c:pt>
                <c:pt idx="54">
                  <c:v>7.1833300000000003E-2</c:v>
                </c:pt>
                <c:pt idx="55">
                  <c:v>7.1833300000000003E-2</c:v>
                </c:pt>
                <c:pt idx="56">
                  <c:v>7.1833300000000003E-2</c:v>
                </c:pt>
                <c:pt idx="57">
                  <c:v>7.1833300000000003E-2</c:v>
                </c:pt>
                <c:pt idx="58">
                  <c:v>7.1833300000000003E-2</c:v>
                </c:pt>
                <c:pt idx="59">
                  <c:v>7.1833300000000003E-2</c:v>
                </c:pt>
                <c:pt idx="60">
                  <c:v>7.1066699999999997E-2</c:v>
                </c:pt>
                <c:pt idx="61">
                  <c:v>7.0666699999999999E-2</c:v>
                </c:pt>
                <c:pt idx="62">
                  <c:v>7.0000000000000007E-2</c:v>
                </c:pt>
                <c:pt idx="63">
                  <c:v>6.93333E-2</c:v>
                </c:pt>
                <c:pt idx="64">
                  <c:v>6.8666699999999997E-2</c:v>
                </c:pt>
                <c:pt idx="65">
                  <c:v>6.8666699999999997E-2</c:v>
                </c:pt>
                <c:pt idx="66">
                  <c:v>6.8666699999999997E-2</c:v>
                </c:pt>
                <c:pt idx="67">
                  <c:v>6.8666699999999997E-2</c:v>
                </c:pt>
                <c:pt idx="68">
                  <c:v>6.8666699999999997E-2</c:v>
                </c:pt>
                <c:pt idx="69">
                  <c:v>6.8666699999999997E-2</c:v>
                </c:pt>
                <c:pt idx="70">
                  <c:v>6.2733300000000006E-2</c:v>
                </c:pt>
                <c:pt idx="71">
                  <c:v>6.2066700000000002E-2</c:v>
                </c:pt>
                <c:pt idx="72">
                  <c:v>6.1733299999999998E-2</c:v>
                </c:pt>
                <c:pt idx="73">
                  <c:v>6.1733299999999998E-2</c:v>
                </c:pt>
                <c:pt idx="74">
                  <c:v>6.1733299999999998E-2</c:v>
                </c:pt>
                <c:pt idx="75">
                  <c:v>6.1733299999999998E-2</c:v>
                </c:pt>
                <c:pt idx="76">
                  <c:v>6.1733299999999998E-2</c:v>
                </c:pt>
                <c:pt idx="77">
                  <c:v>6.1733299999999998E-2</c:v>
                </c:pt>
                <c:pt idx="78">
                  <c:v>6.1733299999999998E-2</c:v>
                </c:pt>
                <c:pt idx="79">
                  <c:v>6.1733299999999998E-2</c:v>
                </c:pt>
                <c:pt idx="80">
                  <c:v>6.1733299999999998E-2</c:v>
                </c:pt>
                <c:pt idx="81">
                  <c:v>6.4166699999999993E-2</c:v>
                </c:pt>
                <c:pt idx="82">
                  <c:v>6.3833299999999996E-2</c:v>
                </c:pt>
                <c:pt idx="83">
                  <c:v>6.3500000000000001E-2</c:v>
                </c:pt>
                <c:pt idx="84">
                  <c:v>6.3166700000000006E-2</c:v>
                </c:pt>
                <c:pt idx="85">
                  <c:v>6.3166700000000006E-2</c:v>
                </c:pt>
                <c:pt idx="86">
                  <c:v>6.3166700000000006E-2</c:v>
                </c:pt>
                <c:pt idx="87">
                  <c:v>6.3166700000000006E-2</c:v>
                </c:pt>
                <c:pt idx="88">
                  <c:v>6.3166700000000006E-2</c:v>
                </c:pt>
                <c:pt idx="89">
                  <c:v>6.3166700000000006E-2</c:v>
                </c:pt>
                <c:pt idx="90">
                  <c:v>6.3166700000000006E-2</c:v>
                </c:pt>
                <c:pt idx="91">
                  <c:v>0.05</c:v>
                </c:pt>
                <c:pt idx="92">
                  <c:v>4.9599999999999998E-2</c:v>
                </c:pt>
                <c:pt idx="93">
                  <c:v>4.9599999999999998E-2</c:v>
                </c:pt>
                <c:pt idx="94">
                  <c:v>4.9599999999999998E-2</c:v>
                </c:pt>
                <c:pt idx="95">
                  <c:v>4.9599999999999998E-2</c:v>
                </c:pt>
                <c:pt idx="96">
                  <c:v>4.9599999999999998E-2</c:v>
                </c:pt>
                <c:pt idx="97">
                  <c:v>4.9599999999999998E-2</c:v>
                </c:pt>
                <c:pt idx="98">
                  <c:v>4.9599999999999998E-2</c:v>
                </c:pt>
                <c:pt idx="99">
                  <c:v>4.9599999999999998E-2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F-4503-8712-ACE1DD63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06096"/>
        <c:axId val="524699440"/>
      </c:lineChart>
      <c:catAx>
        <c:axId val="52470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99440"/>
        <c:crosses val="autoZero"/>
        <c:auto val="1"/>
        <c:lblAlgn val="ctr"/>
        <c:lblOffset val="100"/>
        <c:noMultiLvlLbl val="0"/>
      </c:catAx>
      <c:valAx>
        <c:axId val="5246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 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 3'!$BV$2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'player 3'!$BV$3:$BV$102</c:f>
              <c:numCache>
                <c:formatCode>General</c:formatCode>
                <c:ptCount val="100"/>
                <c:pt idx="0">
                  <c:v>3.7999999999999999E-2</c:v>
                </c:pt>
                <c:pt idx="1">
                  <c:v>3.7999999999999999E-2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3.7999999999999999E-2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3.7999999999999999E-2</c:v>
                </c:pt>
                <c:pt idx="12">
                  <c:v>3.7999999999999999E-2</c:v>
                </c:pt>
                <c:pt idx="13">
                  <c:v>3.7999999999999999E-2</c:v>
                </c:pt>
                <c:pt idx="14">
                  <c:v>3.7999999999999999E-2</c:v>
                </c:pt>
                <c:pt idx="15">
                  <c:v>3.7999999999999999E-2</c:v>
                </c:pt>
                <c:pt idx="16">
                  <c:v>3.7999999999999999E-2</c:v>
                </c:pt>
                <c:pt idx="17">
                  <c:v>3.7999999999999999E-2</c:v>
                </c:pt>
                <c:pt idx="18">
                  <c:v>3.7999999999999999E-2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3.7999999999999999E-2</c:v>
                </c:pt>
                <c:pt idx="27">
                  <c:v>3.7999999999999999E-2</c:v>
                </c:pt>
                <c:pt idx="28">
                  <c:v>3.7999999999999999E-2</c:v>
                </c:pt>
                <c:pt idx="29">
                  <c:v>3.7999999999999999E-2</c:v>
                </c:pt>
                <c:pt idx="30">
                  <c:v>3.7999999999999999E-2</c:v>
                </c:pt>
                <c:pt idx="31">
                  <c:v>3.7999999999999999E-2</c:v>
                </c:pt>
                <c:pt idx="32">
                  <c:v>3.7999999999999999E-2</c:v>
                </c:pt>
                <c:pt idx="33">
                  <c:v>3.7999999999999999E-2</c:v>
                </c:pt>
                <c:pt idx="34">
                  <c:v>3.7999999999999999E-2</c:v>
                </c:pt>
                <c:pt idx="35">
                  <c:v>3.7999999999999999E-2</c:v>
                </c:pt>
                <c:pt idx="36">
                  <c:v>3.7999999999999999E-2</c:v>
                </c:pt>
                <c:pt idx="37">
                  <c:v>3.7999999999999999E-2</c:v>
                </c:pt>
                <c:pt idx="38">
                  <c:v>3.7999999999999999E-2</c:v>
                </c:pt>
                <c:pt idx="39">
                  <c:v>3.7999999999999999E-2</c:v>
                </c:pt>
                <c:pt idx="40">
                  <c:v>3.7999999999999999E-2</c:v>
                </c:pt>
                <c:pt idx="41">
                  <c:v>3.7999999999999999E-2</c:v>
                </c:pt>
                <c:pt idx="42">
                  <c:v>3.7999999999999999E-2</c:v>
                </c:pt>
                <c:pt idx="43">
                  <c:v>3.7999999999999999E-2</c:v>
                </c:pt>
                <c:pt idx="44">
                  <c:v>3.7999999999999999E-2</c:v>
                </c:pt>
                <c:pt idx="45">
                  <c:v>3.7999999999999999E-2</c:v>
                </c:pt>
                <c:pt idx="46">
                  <c:v>3.7999999999999999E-2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3.7999999999999999E-2</c:v>
                </c:pt>
                <c:pt idx="50">
                  <c:v>3.7999999999999999E-2</c:v>
                </c:pt>
                <c:pt idx="51">
                  <c:v>3.7999999999999999E-2</c:v>
                </c:pt>
                <c:pt idx="52">
                  <c:v>3.7999999999999999E-2</c:v>
                </c:pt>
                <c:pt idx="53">
                  <c:v>3.7999999999999999E-2</c:v>
                </c:pt>
                <c:pt idx="54">
                  <c:v>3.7999999999999999E-2</c:v>
                </c:pt>
                <c:pt idx="55">
                  <c:v>3.7999999999999999E-2</c:v>
                </c:pt>
                <c:pt idx="56">
                  <c:v>3.7999999999999999E-2</c:v>
                </c:pt>
                <c:pt idx="57">
                  <c:v>3.7999999999999999E-2</c:v>
                </c:pt>
                <c:pt idx="58">
                  <c:v>3.7999999999999999E-2</c:v>
                </c:pt>
                <c:pt idx="59">
                  <c:v>3.7999999999999999E-2</c:v>
                </c:pt>
                <c:pt idx="60">
                  <c:v>3.7999999999999999E-2</c:v>
                </c:pt>
                <c:pt idx="61">
                  <c:v>3.7999999999999999E-2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3.7999999999999999E-2</c:v>
                </c:pt>
                <c:pt idx="66">
                  <c:v>3.7999999999999999E-2</c:v>
                </c:pt>
                <c:pt idx="67">
                  <c:v>3.7999999999999999E-2</c:v>
                </c:pt>
                <c:pt idx="68">
                  <c:v>3.7999999999999999E-2</c:v>
                </c:pt>
                <c:pt idx="69">
                  <c:v>3.7999999999999999E-2</c:v>
                </c:pt>
                <c:pt idx="70">
                  <c:v>3.7999999999999999E-2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3.7999999999999999E-2</c:v>
                </c:pt>
                <c:pt idx="74">
                  <c:v>3.7999999999999999E-2</c:v>
                </c:pt>
                <c:pt idx="75">
                  <c:v>3.7999999999999999E-2</c:v>
                </c:pt>
                <c:pt idx="76">
                  <c:v>3.7999999999999999E-2</c:v>
                </c:pt>
                <c:pt idx="77">
                  <c:v>3.7999999999999999E-2</c:v>
                </c:pt>
                <c:pt idx="78">
                  <c:v>3.7999999999999999E-2</c:v>
                </c:pt>
                <c:pt idx="79">
                  <c:v>3.7999999999999999E-2</c:v>
                </c:pt>
                <c:pt idx="80">
                  <c:v>3.7999999999999999E-2</c:v>
                </c:pt>
                <c:pt idx="81">
                  <c:v>3.7999999999999999E-2</c:v>
                </c:pt>
                <c:pt idx="82">
                  <c:v>3.7999999999999999E-2</c:v>
                </c:pt>
                <c:pt idx="83">
                  <c:v>3.7999999999999999E-2</c:v>
                </c:pt>
                <c:pt idx="84">
                  <c:v>3.7999999999999999E-2</c:v>
                </c:pt>
                <c:pt idx="85">
                  <c:v>3.7999999999999999E-2</c:v>
                </c:pt>
                <c:pt idx="86">
                  <c:v>3.7999999999999999E-2</c:v>
                </c:pt>
                <c:pt idx="87">
                  <c:v>3.7999999999999999E-2</c:v>
                </c:pt>
                <c:pt idx="88">
                  <c:v>3.7999999999999999E-2</c:v>
                </c:pt>
                <c:pt idx="89">
                  <c:v>3.7999999999999999E-2</c:v>
                </c:pt>
                <c:pt idx="90">
                  <c:v>3.7999999999999999E-2</c:v>
                </c:pt>
                <c:pt idx="91">
                  <c:v>3.7999999999999999E-2</c:v>
                </c:pt>
                <c:pt idx="92">
                  <c:v>3.7999999999999999E-2</c:v>
                </c:pt>
                <c:pt idx="93">
                  <c:v>3.7999999999999999E-2</c:v>
                </c:pt>
                <c:pt idx="94">
                  <c:v>3.7999999999999999E-2</c:v>
                </c:pt>
                <c:pt idx="95">
                  <c:v>3.7999999999999999E-2</c:v>
                </c:pt>
                <c:pt idx="96">
                  <c:v>3.7999999999999999E-2</c:v>
                </c:pt>
                <c:pt idx="97">
                  <c:v>3.7999999999999999E-2</c:v>
                </c:pt>
                <c:pt idx="98">
                  <c:v>3.7999999999999999E-2</c:v>
                </c:pt>
                <c:pt idx="99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8-4F4D-8053-3F33B3D79D41}"/>
            </c:ext>
          </c:extLst>
        </c:ser>
        <c:ser>
          <c:idx val="1"/>
          <c:order val="1"/>
          <c:tx>
            <c:strRef>
              <c:f>'player 3'!$BW$2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'player 3'!$BW$3:$BW$102</c:f>
              <c:numCache>
                <c:formatCode>General</c:formatCode>
                <c:ptCount val="100"/>
                <c:pt idx="0">
                  <c:v>0.36816700000000002</c:v>
                </c:pt>
                <c:pt idx="1">
                  <c:v>0.35313299999999997</c:v>
                </c:pt>
                <c:pt idx="2">
                  <c:v>0.35160000000000002</c:v>
                </c:pt>
                <c:pt idx="3">
                  <c:v>0.35160000000000002</c:v>
                </c:pt>
                <c:pt idx="4">
                  <c:v>0.35006700000000002</c:v>
                </c:pt>
                <c:pt idx="5">
                  <c:v>0.35006700000000002</c:v>
                </c:pt>
                <c:pt idx="6">
                  <c:v>0.35006700000000002</c:v>
                </c:pt>
                <c:pt idx="7">
                  <c:v>0.333067</c:v>
                </c:pt>
                <c:pt idx="8">
                  <c:v>0.333067</c:v>
                </c:pt>
                <c:pt idx="9">
                  <c:v>0.333067</c:v>
                </c:pt>
                <c:pt idx="10">
                  <c:v>0.333067</c:v>
                </c:pt>
                <c:pt idx="11">
                  <c:v>0.333067</c:v>
                </c:pt>
                <c:pt idx="12">
                  <c:v>0.333067</c:v>
                </c:pt>
                <c:pt idx="13">
                  <c:v>0.333067</c:v>
                </c:pt>
                <c:pt idx="14">
                  <c:v>0.333067</c:v>
                </c:pt>
                <c:pt idx="15">
                  <c:v>0.333067</c:v>
                </c:pt>
                <c:pt idx="16">
                  <c:v>0.333067</c:v>
                </c:pt>
                <c:pt idx="17">
                  <c:v>0.333067</c:v>
                </c:pt>
                <c:pt idx="18">
                  <c:v>0.32386700000000002</c:v>
                </c:pt>
                <c:pt idx="19">
                  <c:v>0.32386700000000002</c:v>
                </c:pt>
                <c:pt idx="20">
                  <c:v>0.33379999999999999</c:v>
                </c:pt>
                <c:pt idx="21">
                  <c:v>0.33379999999999999</c:v>
                </c:pt>
                <c:pt idx="22">
                  <c:v>0.33379999999999999</c:v>
                </c:pt>
                <c:pt idx="23">
                  <c:v>0.33379999999999999</c:v>
                </c:pt>
                <c:pt idx="24">
                  <c:v>0.33379999999999999</c:v>
                </c:pt>
                <c:pt idx="25">
                  <c:v>0.33379999999999999</c:v>
                </c:pt>
                <c:pt idx="26">
                  <c:v>0.33379999999999999</c:v>
                </c:pt>
                <c:pt idx="27">
                  <c:v>0.33379999999999999</c:v>
                </c:pt>
                <c:pt idx="28">
                  <c:v>0.33379999999999999</c:v>
                </c:pt>
                <c:pt idx="29">
                  <c:v>0.33036700000000002</c:v>
                </c:pt>
                <c:pt idx="30">
                  <c:v>0.33036700000000002</c:v>
                </c:pt>
                <c:pt idx="31">
                  <c:v>0.33036700000000002</c:v>
                </c:pt>
                <c:pt idx="32">
                  <c:v>0.33036700000000002</c:v>
                </c:pt>
                <c:pt idx="33">
                  <c:v>0.33036700000000002</c:v>
                </c:pt>
                <c:pt idx="34">
                  <c:v>0.33036700000000002</c:v>
                </c:pt>
                <c:pt idx="35">
                  <c:v>0.33036700000000002</c:v>
                </c:pt>
                <c:pt idx="36">
                  <c:v>0.33036700000000002</c:v>
                </c:pt>
                <c:pt idx="37">
                  <c:v>0.33036700000000002</c:v>
                </c:pt>
                <c:pt idx="38">
                  <c:v>0.33036700000000002</c:v>
                </c:pt>
                <c:pt idx="39">
                  <c:v>0.33036700000000002</c:v>
                </c:pt>
                <c:pt idx="40">
                  <c:v>0.308533</c:v>
                </c:pt>
                <c:pt idx="41">
                  <c:v>0.30556699999999998</c:v>
                </c:pt>
                <c:pt idx="42">
                  <c:v>0.30556699999999998</c:v>
                </c:pt>
                <c:pt idx="43">
                  <c:v>0.30556699999999998</c:v>
                </c:pt>
                <c:pt idx="44">
                  <c:v>0.30556699999999998</c:v>
                </c:pt>
                <c:pt idx="45">
                  <c:v>0.30556699999999998</c:v>
                </c:pt>
                <c:pt idx="46">
                  <c:v>0.30556699999999998</c:v>
                </c:pt>
                <c:pt idx="47">
                  <c:v>0.30556699999999998</c:v>
                </c:pt>
                <c:pt idx="48">
                  <c:v>0.30556699999999998</c:v>
                </c:pt>
                <c:pt idx="49">
                  <c:v>0.30556699999999998</c:v>
                </c:pt>
                <c:pt idx="50">
                  <c:v>0.30556699999999998</c:v>
                </c:pt>
                <c:pt idx="51">
                  <c:v>0.30556699999999998</c:v>
                </c:pt>
                <c:pt idx="52">
                  <c:v>0.30426700000000001</c:v>
                </c:pt>
                <c:pt idx="53">
                  <c:v>0.30426700000000001</c:v>
                </c:pt>
                <c:pt idx="54">
                  <c:v>0.30426700000000001</c:v>
                </c:pt>
                <c:pt idx="55">
                  <c:v>0.30426700000000001</c:v>
                </c:pt>
                <c:pt idx="56">
                  <c:v>0.30426700000000001</c:v>
                </c:pt>
                <c:pt idx="57">
                  <c:v>0.30426700000000001</c:v>
                </c:pt>
                <c:pt idx="58">
                  <c:v>0.30426700000000001</c:v>
                </c:pt>
                <c:pt idx="59">
                  <c:v>0.30426700000000001</c:v>
                </c:pt>
                <c:pt idx="60">
                  <c:v>0.30426700000000001</c:v>
                </c:pt>
                <c:pt idx="61">
                  <c:v>0.30426700000000001</c:v>
                </c:pt>
                <c:pt idx="62">
                  <c:v>0.30426700000000001</c:v>
                </c:pt>
                <c:pt idx="63">
                  <c:v>0.29509999999999997</c:v>
                </c:pt>
                <c:pt idx="64">
                  <c:v>0.29509999999999997</c:v>
                </c:pt>
                <c:pt idx="65">
                  <c:v>0.29509999999999997</c:v>
                </c:pt>
                <c:pt idx="66">
                  <c:v>0.29509999999999997</c:v>
                </c:pt>
                <c:pt idx="67">
                  <c:v>0.29509999999999997</c:v>
                </c:pt>
                <c:pt idx="68">
                  <c:v>0.29509999999999997</c:v>
                </c:pt>
                <c:pt idx="69">
                  <c:v>0.29509999999999997</c:v>
                </c:pt>
                <c:pt idx="70">
                  <c:v>0.29509999999999997</c:v>
                </c:pt>
                <c:pt idx="71">
                  <c:v>0.29509999999999997</c:v>
                </c:pt>
                <c:pt idx="72">
                  <c:v>0.29509999999999997</c:v>
                </c:pt>
                <c:pt idx="73">
                  <c:v>0.29509999999999997</c:v>
                </c:pt>
                <c:pt idx="74">
                  <c:v>0.28899999999999998</c:v>
                </c:pt>
                <c:pt idx="75">
                  <c:v>0.28899999999999998</c:v>
                </c:pt>
                <c:pt idx="76">
                  <c:v>0.28899999999999998</c:v>
                </c:pt>
                <c:pt idx="77">
                  <c:v>0.28899999999999998</c:v>
                </c:pt>
                <c:pt idx="78">
                  <c:v>0.28899999999999998</c:v>
                </c:pt>
                <c:pt idx="79">
                  <c:v>0.28899999999999998</c:v>
                </c:pt>
                <c:pt idx="80">
                  <c:v>0.28899999999999998</c:v>
                </c:pt>
                <c:pt idx="81">
                  <c:v>0.28899999999999998</c:v>
                </c:pt>
                <c:pt idx="82">
                  <c:v>0.28899999999999998</c:v>
                </c:pt>
                <c:pt idx="83">
                  <c:v>0.28899999999999998</c:v>
                </c:pt>
                <c:pt idx="84">
                  <c:v>0.28899999999999998</c:v>
                </c:pt>
                <c:pt idx="85">
                  <c:v>0.28946699999999997</c:v>
                </c:pt>
                <c:pt idx="86">
                  <c:v>0.28946699999999997</c:v>
                </c:pt>
                <c:pt idx="87">
                  <c:v>0.28946699999999997</c:v>
                </c:pt>
                <c:pt idx="88">
                  <c:v>0.28946699999999997</c:v>
                </c:pt>
                <c:pt idx="89">
                  <c:v>0.28946699999999997</c:v>
                </c:pt>
                <c:pt idx="90">
                  <c:v>0.28946699999999997</c:v>
                </c:pt>
                <c:pt idx="91">
                  <c:v>0.28946699999999997</c:v>
                </c:pt>
                <c:pt idx="92">
                  <c:v>0.28946699999999997</c:v>
                </c:pt>
                <c:pt idx="93">
                  <c:v>0.28946699999999997</c:v>
                </c:pt>
                <c:pt idx="94">
                  <c:v>0.28946699999999997</c:v>
                </c:pt>
                <c:pt idx="95">
                  <c:v>0.28946699999999997</c:v>
                </c:pt>
                <c:pt idx="96">
                  <c:v>0.28666700000000001</c:v>
                </c:pt>
                <c:pt idx="97">
                  <c:v>0.284667</c:v>
                </c:pt>
                <c:pt idx="98">
                  <c:v>0.284667</c:v>
                </c:pt>
                <c:pt idx="99">
                  <c:v>0.284667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8-4F4D-8053-3F33B3D7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47808"/>
        <c:axId val="684051552"/>
      </c:lineChart>
      <c:catAx>
        <c:axId val="68404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51552"/>
        <c:crosses val="autoZero"/>
        <c:auto val="1"/>
        <c:lblAlgn val="ctr"/>
        <c:lblOffset val="100"/>
        <c:noMultiLvlLbl val="0"/>
      </c:catAx>
      <c:valAx>
        <c:axId val="6840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0.2'!$AP$2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0.2'!$AP$3:$AP$102</c:f>
              <c:numCache>
                <c:formatCode>General</c:formatCode>
                <c:ptCount val="100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46DB-B2CB-CEE7DAC2476F}"/>
            </c:ext>
          </c:extLst>
        </c:ser>
        <c:ser>
          <c:idx val="1"/>
          <c:order val="1"/>
          <c:tx>
            <c:strRef>
              <c:f>'cross 0.2'!$AQ$2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0.2'!$AQ$3:$AQ$102</c:f>
              <c:numCache>
                <c:formatCode>General</c:formatCode>
                <c:ptCount val="100"/>
                <c:pt idx="0">
                  <c:v>0.32129999999999997</c:v>
                </c:pt>
                <c:pt idx="1">
                  <c:v>0.315</c:v>
                </c:pt>
                <c:pt idx="2">
                  <c:v>0.30913299999999999</c:v>
                </c:pt>
                <c:pt idx="3">
                  <c:v>0.30376700000000001</c:v>
                </c:pt>
                <c:pt idx="4">
                  <c:v>0.23813300000000001</c:v>
                </c:pt>
                <c:pt idx="5">
                  <c:v>0.200433</c:v>
                </c:pt>
                <c:pt idx="6">
                  <c:v>0.18413299999999999</c:v>
                </c:pt>
                <c:pt idx="7">
                  <c:v>0.18193300000000001</c:v>
                </c:pt>
                <c:pt idx="8">
                  <c:v>0.177733</c:v>
                </c:pt>
                <c:pt idx="9">
                  <c:v>0.17353299999999999</c:v>
                </c:pt>
                <c:pt idx="10">
                  <c:v>0.17353299999999999</c:v>
                </c:pt>
                <c:pt idx="11">
                  <c:v>0.17353299999999999</c:v>
                </c:pt>
                <c:pt idx="12">
                  <c:v>0.17353299999999999</c:v>
                </c:pt>
                <c:pt idx="13">
                  <c:v>0.118467</c:v>
                </c:pt>
                <c:pt idx="14">
                  <c:v>0.1038</c:v>
                </c:pt>
                <c:pt idx="15">
                  <c:v>9.8100000000000007E-2</c:v>
                </c:pt>
                <c:pt idx="16">
                  <c:v>9.6600000000000005E-2</c:v>
                </c:pt>
                <c:pt idx="17">
                  <c:v>9.6600000000000005E-2</c:v>
                </c:pt>
                <c:pt idx="18">
                  <c:v>9.6600000000000005E-2</c:v>
                </c:pt>
                <c:pt idx="19">
                  <c:v>9.6600000000000005E-2</c:v>
                </c:pt>
                <c:pt idx="20">
                  <c:v>9.6600000000000005E-2</c:v>
                </c:pt>
                <c:pt idx="21">
                  <c:v>9.6600000000000005E-2</c:v>
                </c:pt>
                <c:pt idx="22">
                  <c:v>9.6600000000000005E-2</c:v>
                </c:pt>
                <c:pt idx="23">
                  <c:v>7.5166700000000003E-2</c:v>
                </c:pt>
                <c:pt idx="24">
                  <c:v>7.5166700000000003E-2</c:v>
                </c:pt>
                <c:pt idx="25">
                  <c:v>7.5166700000000003E-2</c:v>
                </c:pt>
                <c:pt idx="26">
                  <c:v>7.5166700000000003E-2</c:v>
                </c:pt>
                <c:pt idx="27">
                  <c:v>7.5166700000000003E-2</c:v>
                </c:pt>
                <c:pt idx="28">
                  <c:v>7.5166700000000003E-2</c:v>
                </c:pt>
                <c:pt idx="29">
                  <c:v>7.5166700000000003E-2</c:v>
                </c:pt>
                <c:pt idx="30">
                  <c:v>7.5166700000000003E-2</c:v>
                </c:pt>
                <c:pt idx="31">
                  <c:v>7.5166700000000003E-2</c:v>
                </c:pt>
                <c:pt idx="32">
                  <c:v>7.5166700000000003E-2</c:v>
                </c:pt>
                <c:pt idx="33">
                  <c:v>7.5166700000000003E-2</c:v>
                </c:pt>
                <c:pt idx="34">
                  <c:v>7.5166700000000003E-2</c:v>
                </c:pt>
                <c:pt idx="35">
                  <c:v>7.5166700000000003E-2</c:v>
                </c:pt>
                <c:pt idx="36">
                  <c:v>7.5166700000000003E-2</c:v>
                </c:pt>
                <c:pt idx="37">
                  <c:v>7.5166700000000003E-2</c:v>
                </c:pt>
                <c:pt idx="38">
                  <c:v>7.5166700000000003E-2</c:v>
                </c:pt>
                <c:pt idx="39">
                  <c:v>7.5166700000000003E-2</c:v>
                </c:pt>
                <c:pt idx="40">
                  <c:v>7.5166700000000003E-2</c:v>
                </c:pt>
                <c:pt idx="41">
                  <c:v>7.5166700000000003E-2</c:v>
                </c:pt>
                <c:pt idx="42">
                  <c:v>7.5166700000000003E-2</c:v>
                </c:pt>
                <c:pt idx="43">
                  <c:v>6.83E-2</c:v>
                </c:pt>
                <c:pt idx="44">
                  <c:v>6.6199999999999995E-2</c:v>
                </c:pt>
                <c:pt idx="45">
                  <c:v>6.6199999999999995E-2</c:v>
                </c:pt>
                <c:pt idx="46">
                  <c:v>6.6199999999999995E-2</c:v>
                </c:pt>
                <c:pt idx="47">
                  <c:v>6.6199999999999995E-2</c:v>
                </c:pt>
                <c:pt idx="48">
                  <c:v>6.6199999999999995E-2</c:v>
                </c:pt>
                <c:pt idx="49">
                  <c:v>6.6199999999999995E-2</c:v>
                </c:pt>
                <c:pt idx="50">
                  <c:v>6.6199999999999995E-2</c:v>
                </c:pt>
                <c:pt idx="51">
                  <c:v>6.6199999999999995E-2</c:v>
                </c:pt>
                <c:pt idx="52">
                  <c:v>6.6199999999999995E-2</c:v>
                </c:pt>
                <c:pt idx="53">
                  <c:v>6.7400000000000002E-2</c:v>
                </c:pt>
                <c:pt idx="54">
                  <c:v>6.7400000000000002E-2</c:v>
                </c:pt>
                <c:pt idx="55">
                  <c:v>6.7400000000000002E-2</c:v>
                </c:pt>
                <c:pt idx="56">
                  <c:v>6.7400000000000002E-2</c:v>
                </c:pt>
                <c:pt idx="57">
                  <c:v>6.7400000000000002E-2</c:v>
                </c:pt>
                <c:pt idx="58">
                  <c:v>6.7400000000000002E-2</c:v>
                </c:pt>
                <c:pt idx="59">
                  <c:v>6.7400000000000002E-2</c:v>
                </c:pt>
                <c:pt idx="60">
                  <c:v>6.7400000000000002E-2</c:v>
                </c:pt>
                <c:pt idx="61">
                  <c:v>6.7400000000000002E-2</c:v>
                </c:pt>
                <c:pt idx="62">
                  <c:v>5.6933299999999999E-2</c:v>
                </c:pt>
                <c:pt idx="63">
                  <c:v>5.1866700000000002E-2</c:v>
                </c:pt>
                <c:pt idx="64">
                  <c:v>4.7199999999999999E-2</c:v>
                </c:pt>
                <c:pt idx="65">
                  <c:v>4.4633300000000001E-2</c:v>
                </c:pt>
                <c:pt idx="66">
                  <c:v>4.4633300000000001E-2</c:v>
                </c:pt>
                <c:pt idx="67">
                  <c:v>4.4633300000000001E-2</c:v>
                </c:pt>
                <c:pt idx="68">
                  <c:v>4.4633300000000001E-2</c:v>
                </c:pt>
                <c:pt idx="69">
                  <c:v>4.4633300000000001E-2</c:v>
                </c:pt>
                <c:pt idx="70">
                  <c:v>4.4633300000000001E-2</c:v>
                </c:pt>
                <c:pt idx="71">
                  <c:v>4.4633300000000001E-2</c:v>
                </c:pt>
                <c:pt idx="72">
                  <c:v>4.4533299999999998E-2</c:v>
                </c:pt>
                <c:pt idx="73">
                  <c:v>4.4533299999999998E-2</c:v>
                </c:pt>
                <c:pt idx="74">
                  <c:v>4.4533299999999998E-2</c:v>
                </c:pt>
                <c:pt idx="75">
                  <c:v>4.4533299999999998E-2</c:v>
                </c:pt>
                <c:pt idx="76">
                  <c:v>4.4533299999999998E-2</c:v>
                </c:pt>
                <c:pt idx="77">
                  <c:v>4.4533299999999998E-2</c:v>
                </c:pt>
                <c:pt idx="78">
                  <c:v>4.4533299999999998E-2</c:v>
                </c:pt>
                <c:pt idx="79">
                  <c:v>4.4533299999999998E-2</c:v>
                </c:pt>
                <c:pt idx="80">
                  <c:v>4.4533299999999998E-2</c:v>
                </c:pt>
                <c:pt idx="81">
                  <c:v>4.4533299999999998E-2</c:v>
                </c:pt>
                <c:pt idx="82">
                  <c:v>3.94667E-2</c:v>
                </c:pt>
                <c:pt idx="83">
                  <c:v>3.94667E-2</c:v>
                </c:pt>
                <c:pt idx="84">
                  <c:v>3.94667E-2</c:v>
                </c:pt>
                <c:pt idx="85">
                  <c:v>3.94667E-2</c:v>
                </c:pt>
                <c:pt idx="86">
                  <c:v>3.94667E-2</c:v>
                </c:pt>
                <c:pt idx="87">
                  <c:v>3.94667E-2</c:v>
                </c:pt>
                <c:pt idx="88">
                  <c:v>3.94667E-2</c:v>
                </c:pt>
                <c:pt idx="89">
                  <c:v>3.94667E-2</c:v>
                </c:pt>
                <c:pt idx="90">
                  <c:v>3.94667E-2</c:v>
                </c:pt>
                <c:pt idx="91">
                  <c:v>3.94667E-2</c:v>
                </c:pt>
                <c:pt idx="92">
                  <c:v>2.5533299999999998E-2</c:v>
                </c:pt>
                <c:pt idx="93">
                  <c:v>2.5533299999999998E-2</c:v>
                </c:pt>
                <c:pt idx="94">
                  <c:v>2.5533299999999998E-2</c:v>
                </c:pt>
                <c:pt idx="95">
                  <c:v>2.5533299999999998E-2</c:v>
                </c:pt>
                <c:pt idx="96">
                  <c:v>2.5533299999999998E-2</c:v>
                </c:pt>
                <c:pt idx="97">
                  <c:v>2.5533299999999998E-2</c:v>
                </c:pt>
                <c:pt idx="98">
                  <c:v>2.5533299999999998E-2</c:v>
                </c:pt>
                <c:pt idx="99">
                  <c:v>2.5533299999999998E-2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4-46DB-B2CB-CEE7DAC2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44368"/>
        <c:axId val="524726480"/>
      </c:lineChart>
      <c:catAx>
        <c:axId val="52474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6480"/>
        <c:crosses val="autoZero"/>
        <c:auto val="1"/>
        <c:lblAlgn val="ctr"/>
        <c:lblOffset val="100"/>
        <c:noMultiLvlLbl val="0"/>
      </c:catAx>
      <c:valAx>
        <c:axId val="5247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0.2'!$AX$2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0.2'!$AX$3:$AX$102</c:f>
              <c:numCache>
                <c:formatCode>General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491-9611-C0B380000A57}"/>
            </c:ext>
          </c:extLst>
        </c:ser>
        <c:ser>
          <c:idx val="1"/>
          <c:order val="1"/>
          <c:tx>
            <c:strRef>
              <c:f>'cross 0.2'!$AY$2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0.2'!$AY$3:$AY$102</c:f>
              <c:numCache>
                <c:formatCode>General</c:formatCode>
                <c:ptCount val="100"/>
                <c:pt idx="0">
                  <c:v>0.27896700000000002</c:v>
                </c:pt>
                <c:pt idx="1">
                  <c:v>0.251633</c:v>
                </c:pt>
                <c:pt idx="2">
                  <c:v>0.219333</c:v>
                </c:pt>
                <c:pt idx="3">
                  <c:v>0.20296700000000001</c:v>
                </c:pt>
                <c:pt idx="4">
                  <c:v>0.19723299999999999</c:v>
                </c:pt>
                <c:pt idx="5">
                  <c:v>0.19689999999999999</c:v>
                </c:pt>
                <c:pt idx="6">
                  <c:v>0.19623299999999999</c:v>
                </c:pt>
                <c:pt idx="7">
                  <c:v>0.19589999999999999</c:v>
                </c:pt>
                <c:pt idx="8">
                  <c:v>0.19589999999999999</c:v>
                </c:pt>
                <c:pt idx="9">
                  <c:v>0.19589999999999999</c:v>
                </c:pt>
                <c:pt idx="10">
                  <c:v>0.19589999999999999</c:v>
                </c:pt>
                <c:pt idx="11">
                  <c:v>0.15523300000000001</c:v>
                </c:pt>
                <c:pt idx="12">
                  <c:v>0.13153300000000001</c:v>
                </c:pt>
                <c:pt idx="13">
                  <c:v>0.124833</c:v>
                </c:pt>
                <c:pt idx="14">
                  <c:v>0.12123299999999999</c:v>
                </c:pt>
                <c:pt idx="15">
                  <c:v>0.119433</c:v>
                </c:pt>
                <c:pt idx="16">
                  <c:v>0.119433</c:v>
                </c:pt>
                <c:pt idx="17">
                  <c:v>0.119433</c:v>
                </c:pt>
                <c:pt idx="18">
                  <c:v>0.119433</c:v>
                </c:pt>
                <c:pt idx="19">
                  <c:v>0.119433</c:v>
                </c:pt>
                <c:pt idx="20">
                  <c:v>8.2833299999999999E-2</c:v>
                </c:pt>
                <c:pt idx="21">
                  <c:v>7.9333299999999995E-2</c:v>
                </c:pt>
                <c:pt idx="22">
                  <c:v>7.9333299999999995E-2</c:v>
                </c:pt>
                <c:pt idx="23">
                  <c:v>7.9333299999999995E-2</c:v>
                </c:pt>
                <c:pt idx="24">
                  <c:v>7.9333299999999995E-2</c:v>
                </c:pt>
                <c:pt idx="25">
                  <c:v>7.9333299999999995E-2</c:v>
                </c:pt>
                <c:pt idx="26">
                  <c:v>7.9333299999999995E-2</c:v>
                </c:pt>
                <c:pt idx="27">
                  <c:v>7.9333299999999995E-2</c:v>
                </c:pt>
                <c:pt idx="28">
                  <c:v>7.9333299999999995E-2</c:v>
                </c:pt>
                <c:pt idx="29">
                  <c:v>7.9333299999999995E-2</c:v>
                </c:pt>
                <c:pt idx="30">
                  <c:v>6.8000000000000005E-2</c:v>
                </c:pt>
                <c:pt idx="31">
                  <c:v>6.3133300000000003E-2</c:v>
                </c:pt>
                <c:pt idx="32">
                  <c:v>6.25333E-2</c:v>
                </c:pt>
                <c:pt idx="33">
                  <c:v>6.25333E-2</c:v>
                </c:pt>
                <c:pt idx="34">
                  <c:v>6.25333E-2</c:v>
                </c:pt>
                <c:pt idx="35">
                  <c:v>6.25333E-2</c:v>
                </c:pt>
                <c:pt idx="36">
                  <c:v>6.25333E-2</c:v>
                </c:pt>
                <c:pt idx="37">
                  <c:v>6.25333E-2</c:v>
                </c:pt>
                <c:pt idx="38">
                  <c:v>5.1833299999999999E-2</c:v>
                </c:pt>
                <c:pt idx="39">
                  <c:v>5.1833299999999999E-2</c:v>
                </c:pt>
                <c:pt idx="40">
                  <c:v>5.1833299999999999E-2</c:v>
                </c:pt>
                <c:pt idx="41">
                  <c:v>5.1833299999999999E-2</c:v>
                </c:pt>
                <c:pt idx="42">
                  <c:v>5.1833299999999999E-2</c:v>
                </c:pt>
                <c:pt idx="43">
                  <c:v>5.1833299999999999E-2</c:v>
                </c:pt>
                <c:pt idx="44">
                  <c:v>5.1833299999999999E-2</c:v>
                </c:pt>
                <c:pt idx="45">
                  <c:v>5.1833299999999999E-2</c:v>
                </c:pt>
                <c:pt idx="46">
                  <c:v>5.1833299999999999E-2</c:v>
                </c:pt>
                <c:pt idx="47">
                  <c:v>5.1833299999999999E-2</c:v>
                </c:pt>
                <c:pt idx="48">
                  <c:v>3.4000000000000002E-2</c:v>
                </c:pt>
                <c:pt idx="49">
                  <c:v>3.2199999999999999E-2</c:v>
                </c:pt>
                <c:pt idx="50">
                  <c:v>3.2199999999999999E-2</c:v>
                </c:pt>
                <c:pt idx="51">
                  <c:v>3.2199999999999999E-2</c:v>
                </c:pt>
                <c:pt idx="52">
                  <c:v>3.2199999999999999E-2</c:v>
                </c:pt>
                <c:pt idx="53">
                  <c:v>3.2199999999999999E-2</c:v>
                </c:pt>
                <c:pt idx="54">
                  <c:v>3.2199999999999999E-2</c:v>
                </c:pt>
                <c:pt idx="55">
                  <c:v>3.2199999999999999E-2</c:v>
                </c:pt>
                <c:pt idx="56">
                  <c:v>3.2199999999999999E-2</c:v>
                </c:pt>
                <c:pt idx="57">
                  <c:v>3.0099999999999998E-2</c:v>
                </c:pt>
                <c:pt idx="58">
                  <c:v>3.0099999999999998E-2</c:v>
                </c:pt>
                <c:pt idx="59">
                  <c:v>3.0099999999999998E-2</c:v>
                </c:pt>
                <c:pt idx="60">
                  <c:v>3.0099999999999998E-2</c:v>
                </c:pt>
                <c:pt idx="61">
                  <c:v>3.0099999999999998E-2</c:v>
                </c:pt>
                <c:pt idx="62">
                  <c:v>3.0099999999999998E-2</c:v>
                </c:pt>
                <c:pt idx="63">
                  <c:v>3.0099999999999998E-2</c:v>
                </c:pt>
                <c:pt idx="64">
                  <c:v>3.0099999999999998E-2</c:v>
                </c:pt>
                <c:pt idx="65">
                  <c:v>3.0099999999999998E-2</c:v>
                </c:pt>
                <c:pt idx="66">
                  <c:v>3.8800000000000001E-2</c:v>
                </c:pt>
                <c:pt idx="67">
                  <c:v>3.8800000000000001E-2</c:v>
                </c:pt>
                <c:pt idx="68">
                  <c:v>3.8800000000000001E-2</c:v>
                </c:pt>
                <c:pt idx="69">
                  <c:v>3.8800000000000001E-2</c:v>
                </c:pt>
                <c:pt idx="70">
                  <c:v>3.8800000000000001E-2</c:v>
                </c:pt>
                <c:pt idx="71">
                  <c:v>3.8800000000000001E-2</c:v>
                </c:pt>
                <c:pt idx="72">
                  <c:v>3.8800000000000001E-2</c:v>
                </c:pt>
                <c:pt idx="73">
                  <c:v>3.8800000000000001E-2</c:v>
                </c:pt>
                <c:pt idx="74">
                  <c:v>3.8800000000000001E-2</c:v>
                </c:pt>
                <c:pt idx="75">
                  <c:v>3.9E-2</c:v>
                </c:pt>
                <c:pt idx="76">
                  <c:v>3.9E-2</c:v>
                </c:pt>
                <c:pt idx="77">
                  <c:v>3.9E-2</c:v>
                </c:pt>
                <c:pt idx="78">
                  <c:v>3.9E-2</c:v>
                </c:pt>
                <c:pt idx="79">
                  <c:v>3.9E-2</c:v>
                </c:pt>
                <c:pt idx="80">
                  <c:v>3.9E-2</c:v>
                </c:pt>
                <c:pt idx="81">
                  <c:v>3.9E-2</c:v>
                </c:pt>
                <c:pt idx="82">
                  <c:v>3.9E-2</c:v>
                </c:pt>
                <c:pt idx="83">
                  <c:v>3.9E-2</c:v>
                </c:pt>
                <c:pt idx="84">
                  <c:v>1.43E-2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4.7000000000000002E-3</c:v>
                </c:pt>
                <c:pt idx="94">
                  <c:v>4.7000000000000002E-3</c:v>
                </c:pt>
                <c:pt idx="95">
                  <c:v>4.7000000000000002E-3</c:v>
                </c:pt>
                <c:pt idx="96">
                  <c:v>4.7000000000000002E-3</c:v>
                </c:pt>
                <c:pt idx="97">
                  <c:v>4.7000000000000002E-3</c:v>
                </c:pt>
                <c:pt idx="98">
                  <c:v>4.7000000000000002E-3</c:v>
                </c:pt>
                <c:pt idx="99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7-4491-9611-C0B38000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99552"/>
        <c:axId val="450189568"/>
      </c:lineChart>
      <c:catAx>
        <c:axId val="45019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9568"/>
        <c:crosses val="autoZero"/>
        <c:auto val="1"/>
        <c:lblAlgn val="ctr"/>
        <c:lblOffset val="100"/>
        <c:noMultiLvlLbl val="0"/>
      </c:catAx>
      <c:valAx>
        <c:axId val="450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0.2'!$BF$2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0.2'!$BF$3:$BF$102</c:f>
              <c:numCache>
                <c:formatCode>General</c:formatCode>
                <c:ptCount val="10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5.6000000000000001E-2</c:v>
                </c:pt>
                <c:pt idx="50">
                  <c:v>5.6000000000000001E-2</c:v>
                </c:pt>
                <c:pt idx="51">
                  <c:v>5.6000000000000001E-2</c:v>
                </c:pt>
                <c:pt idx="52">
                  <c:v>5.6000000000000001E-2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5.6000000000000001E-2</c:v>
                </c:pt>
                <c:pt idx="56">
                  <c:v>5.6000000000000001E-2</c:v>
                </c:pt>
                <c:pt idx="57">
                  <c:v>5.6000000000000001E-2</c:v>
                </c:pt>
                <c:pt idx="58">
                  <c:v>5.6000000000000001E-2</c:v>
                </c:pt>
                <c:pt idx="59">
                  <c:v>5.6000000000000001E-2</c:v>
                </c:pt>
                <c:pt idx="60">
                  <c:v>5.6000000000000001E-2</c:v>
                </c:pt>
                <c:pt idx="61">
                  <c:v>5.6000000000000001E-2</c:v>
                </c:pt>
                <c:pt idx="62">
                  <c:v>5.6000000000000001E-2</c:v>
                </c:pt>
                <c:pt idx="63">
                  <c:v>5.6000000000000001E-2</c:v>
                </c:pt>
                <c:pt idx="64">
                  <c:v>5.6000000000000001E-2</c:v>
                </c:pt>
                <c:pt idx="65">
                  <c:v>5.6000000000000001E-2</c:v>
                </c:pt>
                <c:pt idx="66">
                  <c:v>5.6000000000000001E-2</c:v>
                </c:pt>
                <c:pt idx="67">
                  <c:v>5.6000000000000001E-2</c:v>
                </c:pt>
                <c:pt idx="68">
                  <c:v>5.6000000000000001E-2</c:v>
                </c:pt>
                <c:pt idx="69">
                  <c:v>5.6000000000000001E-2</c:v>
                </c:pt>
                <c:pt idx="70">
                  <c:v>5.6000000000000001E-2</c:v>
                </c:pt>
                <c:pt idx="71">
                  <c:v>5.6000000000000001E-2</c:v>
                </c:pt>
                <c:pt idx="72">
                  <c:v>5.6000000000000001E-2</c:v>
                </c:pt>
                <c:pt idx="73">
                  <c:v>5.6000000000000001E-2</c:v>
                </c:pt>
                <c:pt idx="74">
                  <c:v>5.6000000000000001E-2</c:v>
                </c:pt>
                <c:pt idx="75">
                  <c:v>5.6000000000000001E-2</c:v>
                </c:pt>
                <c:pt idx="76">
                  <c:v>5.6000000000000001E-2</c:v>
                </c:pt>
                <c:pt idx="77">
                  <c:v>5.6000000000000001E-2</c:v>
                </c:pt>
                <c:pt idx="78">
                  <c:v>5.6000000000000001E-2</c:v>
                </c:pt>
                <c:pt idx="79">
                  <c:v>5.6000000000000001E-2</c:v>
                </c:pt>
                <c:pt idx="80">
                  <c:v>5.6000000000000001E-2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5.6000000000000001E-2</c:v>
                </c:pt>
                <c:pt idx="84">
                  <c:v>5.6000000000000001E-2</c:v>
                </c:pt>
                <c:pt idx="85">
                  <c:v>5.6000000000000001E-2</c:v>
                </c:pt>
                <c:pt idx="86">
                  <c:v>5.6000000000000001E-2</c:v>
                </c:pt>
                <c:pt idx="87">
                  <c:v>5.6000000000000001E-2</c:v>
                </c:pt>
                <c:pt idx="88">
                  <c:v>5.6000000000000001E-2</c:v>
                </c:pt>
                <c:pt idx="89">
                  <c:v>5.6000000000000001E-2</c:v>
                </c:pt>
                <c:pt idx="90">
                  <c:v>5.6000000000000001E-2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5.6000000000000001E-2</c:v>
                </c:pt>
                <c:pt idx="94">
                  <c:v>5.6000000000000001E-2</c:v>
                </c:pt>
                <c:pt idx="95">
                  <c:v>5.6000000000000001E-2</c:v>
                </c:pt>
                <c:pt idx="96">
                  <c:v>5.6000000000000001E-2</c:v>
                </c:pt>
                <c:pt idx="97">
                  <c:v>5.6000000000000001E-2</c:v>
                </c:pt>
                <c:pt idx="98">
                  <c:v>5.6000000000000001E-2</c:v>
                </c:pt>
                <c:pt idx="99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A-4740-A6C3-02CC16C986E2}"/>
            </c:ext>
          </c:extLst>
        </c:ser>
        <c:ser>
          <c:idx val="1"/>
          <c:order val="1"/>
          <c:tx>
            <c:strRef>
              <c:f>'cross 0.2'!$BG$2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0.2'!$BG$3:$BG$102</c:f>
              <c:numCache>
                <c:formatCode>General</c:formatCode>
                <c:ptCount val="100"/>
                <c:pt idx="0">
                  <c:v>0.35093299999999999</c:v>
                </c:pt>
                <c:pt idx="1">
                  <c:v>0.31676700000000002</c:v>
                </c:pt>
                <c:pt idx="2">
                  <c:v>0.30590000000000001</c:v>
                </c:pt>
                <c:pt idx="3">
                  <c:v>0.30280000000000001</c:v>
                </c:pt>
                <c:pt idx="4">
                  <c:v>0.242533</c:v>
                </c:pt>
                <c:pt idx="5">
                  <c:v>0.21</c:v>
                </c:pt>
                <c:pt idx="6">
                  <c:v>0.20196700000000001</c:v>
                </c:pt>
                <c:pt idx="7">
                  <c:v>0.2014</c:v>
                </c:pt>
                <c:pt idx="8">
                  <c:v>0.20083300000000001</c:v>
                </c:pt>
                <c:pt idx="9">
                  <c:v>0.200267</c:v>
                </c:pt>
                <c:pt idx="10">
                  <c:v>0.200267</c:v>
                </c:pt>
                <c:pt idx="11">
                  <c:v>0.200267</c:v>
                </c:pt>
                <c:pt idx="12">
                  <c:v>0.200267</c:v>
                </c:pt>
                <c:pt idx="13">
                  <c:v>0.15573300000000001</c:v>
                </c:pt>
                <c:pt idx="14">
                  <c:v>0.14313300000000001</c:v>
                </c:pt>
                <c:pt idx="15">
                  <c:v>0.140933</c:v>
                </c:pt>
                <c:pt idx="16">
                  <c:v>0.13946700000000001</c:v>
                </c:pt>
                <c:pt idx="17">
                  <c:v>0.1389</c:v>
                </c:pt>
                <c:pt idx="18">
                  <c:v>0.1389</c:v>
                </c:pt>
                <c:pt idx="19">
                  <c:v>0.1389</c:v>
                </c:pt>
                <c:pt idx="20">
                  <c:v>0.131967</c:v>
                </c:pt>
                <c:pt idx="21">
                  <c:v>0.13139999999999999</c:v>
                </c:pt>
                <c:pt idx="22">
                  <c:v>0.13139999999999999</c:v>
                </c:pt>
                <c:pt idx="23">
                  <c:v>0.13139999999999999</c:v>
                </c:pt>
                <c:pt idx="24">
                  <c:v>0.13139999999999999</c:v>
                </c:pt>
                <c:pt idx="25">
                  <c:v>0.13139999999999999</c:v>
                </c:pt>
                <c:pt idx="26">
                  <c:v>0.123</c:v>
                </c:pt>
                <c:pt idx="27">
                  <c:v>0.123</c:v>
                </c:pt>
                <c:pt idx="28">
                  <c:v>0.123</c:v>
                </c:pt>
                <c:pt idx="29">
                  <c:v>0.123</c:v>
                </c:pt>
                <c:pt idx="30">
                  <c:v>0.123</c:v>
                </c:pt>
                <c:pt idx="31">
                  <c:v>0.123</c:v>
                </c:pt>
                <c:pt idx="32">
                  <c:v>0.123</c:v>
                </c:pt>
                <c:pt idx="33">
                  <c:v>0.123</c:v>
                </c:pt>
                <c:pt idx="34">
                  <c:v>0.123</c:v>
                </c:pt>
                <c:pt idx="35">
                  <c:v>0.1033</c:v>
                </c:pt>
                <c:pt idx="36">
                  <c:v>0.1033</c:v>
                </c:pt>
                <c:pt idx="37">
                  <c:v>0.1033</c:v>
                </c:pt>
                <c:pt idx="38">
                  <c:v>0.1033</c:v>
                </c:pt>
                <c:pt idx="39">
                  <c:v>0.1033</c:v>
                </c:pt>
                <c:pt idx="40">
                  <c:v>0.1033</c:v>
                </c:pt>
                <c:pt idx="41">
                  <c:v>9.2499999999999999E-2</c:v>
                </c:pt>
                <c:pt idx="42">
                  <c:v>8.7533299999999994E-2</c:v>
                </c:pt>
                <c:pt idx="43">
                  <c:v>8.7533299999999994E-2</c:v>
                </c:pt>
                <c:pt idx="44">
                  <c:v>8.7533299999999994E-2</c:v>
                </c:pt>
                <c:pt idx="45">
                  <c:v>8.7533299999999994E-2</c:v>
                </c:pt>
                <c:pt idx="46">
                  <c:v>8.7533299999999994E-2</c:v>
                </c:pt>
                <c:pt idx="47">
                  <c:v>8.7533299999999994E-2</c:v>
                </c:pt>
                <c:pt idx="48">
                  <c:v>8.7533299999999994E-2</c:v>
                </c:pt>
                <c:pt idx="49">
                  <c:v>6.9133299999999995E-2</c:v>
                </c:pt>
                <c:pt idx="50">
                  <c:v>6.8566699999999994E-2</c:v>
                </c:pt>
                <c:pt idx="51">
                  <c:v>6.8566699999999994E-2</c:v>
                </c:pt>
                <c:pt idx="52">
                  <c:v>6.8566699999999994E-2</c:v>
                </c:pt>
                <c:pt idx="53">
                  <c:v>6.8566699999999994E-2</c:v>
                </c:pt>
                <c:pt idx="54">
                  <c:v>6.8566699999999994E-2</c:v>
                </c:pt>
                <c:pt idx="55">
                  <c:v>6.8566699999999994E-2</c:v>
                </c:pt>
                <c:pt idx="56">
                  <c:v>6.7299999999999999E-2</c:v>
                </c:pt>
                <c:pt idx="57">
                  <c:v>6.7166699999999996E-2</c:v>
                </c:pt>
                <c:pt idx="58">
                  <c:v>6.7033300000000004E-2</c:v>
                </c:pt>
                <c:pt idx="59">
                  <c:v>6.6900000000000001E-2</c:v>
                </c:pt>
                <c:pt idx="60">
                  <c:v>6.6766699999999998E-2</c:v>
                </c:pt>
                <c:pt idx="61">
                  <c:v>6.6633300000000006E-2</c:v>
                </c:pt>
                <c:pt idx="62">
                  <c:v>6.6500000000000004E-2</c:v>
                </c:pt>
                <c:pt idx="63">
                  <c:v>6.6233299999999995E-2</c:v>
                </c:pt>
                <c:pt idx="64">
                  <c:v>6.5966700000000003E-2</c:v>
                </c:pt>
                <c:pt idx="65">
                  <c:v>6.5966700000000003E-2</c:v>
                </c:pt>
                <c:pt idx="66">
                  <c:v>6.5966700000000003E-2</c:v>
                </c:pt>
                <c:pt idx="67">
                  <c:v>6.5966700000000003E-2</c:v>
                </c:pt>
                <c:pt idx="68">
                  <c:v>6.5966700000000003E-2</c:v>
                </c:pt>
                <c:pt idx="69">
                  <c:v>6.5966700000000003E-2</c:v>
                </c:pt>
                <c:pt idx="70">
                  <c:v>6.2199999999999998E-2</c:v>
                </c:pt>
                <c:pt idx="71">
                  <c:v>6.2066700000000002E-2</c:v>
                </c:pt>
                <c:pt idx="72">
                  <c:v>6.1933299999999997E-2</c:v>
                </c:pt>
                <c:pt idx="73">
                  <c:v>6.1800000000000001E-2</c:v>
                </c:pt>
                <c:pt idx="74">
                  <c:v>6.1800000000000001E-2</c:v>
                </c:pt>
                <c:pt idx="75">
                  <c:v>6.1800000000000001E-2</c:v>
                </c:pt>
                <c:pt idx="76">
                  <c:v>6.1800000000000001E-2</c:v>
                </c:pt>
                <c:pt idx="77">
                  <c:v>6.1533299999999999E-2</c:v>
                </c:pt>
                <c:pt idx="78">
                  <c:v>6.1400000000000003E-2</c:v>
                </c:pt>
                <c:pt idx="79">
                  <c:v>6.1400000000000003E-2</c:v>
                </c:pt>
                <c:pt idx="80">
                  <c:v>6.1400000000000003E-2</c:v>
                </c:pt>
                <c:pt idx="81">
                  <c:v>6.1400000000000003E-2</c:v>
                </c:pt>
                <c:pt idx="82">
                  <c:v>6.1400000000000003E-2</c:v>
                </c:pt>
                <c:pt idx="83">
                  <c:v>6.1400000000000003E-2</c:v>
                </c:pt>
                <c:pt idx="84">
                  <c:v>6.1400000000000003E-2</c:v>
                </c:pt>
                <c:pt idx="85">
                  <c:v>5.7200000000000001E-2</c:v>
                </c:pt>
                <c:pt idx="86">
                  <c:v>5.6933299999999999E-2</c:v>
                </c:pt>
                <c:pt idx="87">
                  <c:v>5.66667E-2</c:v>
                </c:pt>
                <c:pt idx="88">
                  <c:v>5.66667E-2</c:v>
                </c:pt>
                <c:pt idx="89">
                  <c:v>5.66667E-2</c:v>
                </c:pt>
                <c:pt idx="90">
                  <c:v>5.66667E-2</c:v>
                </c:pt>
                <c:pt idx="91">
                  <c:v>5.66667E-2</c:v>
                </c:pt>
                <c:pt idx="92">
                  <c:v>5.66667E-2</c:v>
                </c:pt>
                <c:pt idx="93">
                  <c:v>5.6533300000000002E-2</c:v>
                </c:pt>
                <c:pt idx="94">
                  <c:v>5.6533300000000002E-2</c:v>
                </c:pt>
                <c:pt idx="95">
                  <c:v>5.6533300000000002E-2</c:v>
                </c:pt>
                <c:pt idx="96">
                  <c:v>5.6533300000000002E-2</c:v>
                </c:pt>
                <c:pt idx="97">
                  <c:v>5.6533300000000002E-2</c:v>
                </c:pt>
                <c:pt idx="98">
                  <c:v>5.6533300000000002E-2</c:v>
                </c:pt>
                <c:pt idx="99">
                  <c:v>5.6533300000000002E-2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A-4740-A6C3-02CC16C9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31424"/>
        <c:axId val="325026848"/>
      </c:lineChart>
      <c:catAx>
        <c:axId val="32503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6848"/>
        <c:crosses val="autoZero"/>
        <c:auto val="1"/>
        <c:lblAlgn val="ctr"/>
        <c:lblOffset val="100"/>
        <c:noMultiLvlLbl val="0"/>
      </c:catAx>
      <c:valAx>
        <c:axId val="3250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0.2'!$BN$2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 0.2'!$BN$3:$BN$102</c:f>
              <c:numCache>
                <c:formatCode>General</c:formatCode>
                <c:ptCount val="100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7-4CD6-A1F4-AD2E3EC45630}"/>
            </c:ext>
          </c:extLst>
        </c:ser>
        <c:ser>
          <c:idx val="1"/>
          <c:order val="1"/>
          <c:tx>
            <c:strRef>
              <c:f>'cross 0.2'!$BO$2</c:f>
              <c:strCache>
                <c:ptCount val="1"/>
                <c:pt idx="0">
                  <c:v>AVGFitness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 0.2'!$BO$3:$BO$102</c:f>
              <c:numCache>
                <c:formatCode>General</c:formatCode>
                <c:ptCount val="100"/>
                <c:pt idx="0">
                  <c:v>0.361433</c:v>
                </c:pt>
                <c:pt idx="1">
                  <c:v>0.32553300000000002</c:v>
                </c:pt>
                <c:pt idx="2">
                  <c:v>0.300867</c:v>
                </c:pt>
                <c:pt idx="3">
                  <c:v>0.28499999999999998</c:v>
                </c:pt>
                <c:pt idx="4">
                  <c:v>0.27333299999999999</c:v>
                </c:pt>
                <c:pt idx="5">
                  <c:v>0.26650000000000001</c:v>
                </c:pt>
                <c:pt idx="6">
                  <c:v>0.252467</c:v>
                </c:pt>
                <c:pt idx="7">
                  <c:v>0.248167</c:v>
                </c:pt>
                <c:pt idx="8">
                  <c:v>0.24446699999999999</c:v>
                </c:pt>
                <c:pt idx="9">
                  <c:v>0.24363299999999999</c:v>
                </c:pt>
                <c:pt idx="10">
                  <c:v>0.24363299999999999</c:v>
                </c:pt>
                <c:pt idx="11">
                  <c:v>0.24363299999999999</c:v>
                </c:pt>
                <c:pt idx="12">
                  <c:v>0.24363299999999999</c:v>
                </c:pt>
                <c:pt idx="13">
                  <c:v>0.24363299999999999</c:v>
                </c:pt>
                <c:pt idx="14">
                  <c:v>0.20283300000000001</c:v>
                </c:pt>
                <c:pt idx="15">
                  <c:v>0.17449999999999999</c:v>
                </c:pt>
                <c:pt idx="16">
                  <c:v>0.15526699999999999</c:v>
                </c:pt>
                <c:pt idx="17">
                  <c:v>0.14893300000000001</c:v>
                </c:pt>
                <c:pt idx="18">
                  <c:v>0.14893300000000001</c:v>
                </c:pt>
                <c:pt idx="19">
                  <c:v>0.14893300000000001</c:v>
                </c:pt>
                <c:pt idx="20">
                  <c:v>0.14893300000000001</c:v>
                </c:pt>
                <c:pt idx="21">
                  <c:v>0.14893300000000001</c:v>
                </c:pt>
                <c:pt idx="22">
                  <c:v>0.14893300000000001</c:v>
                </c:pt>
                <c:pt idx="23">
                  <c:v>0.14893300000000001</c:v>
                </c:pt>
                <c:pt idx="24">
                  <c:v>0.13623299999999999</c:v>
                </c:pt>
                <c:pt idx="25">
                  <c:v>0.12623300000000001</c:v>
                </c:pt>
                <c:pt idx="26">
                  <c:v>0.12623300000000001</c:v>
                </c:pt>
                <c:pt idx="27">
                  <c:v>0.12623300000000001</c:v>
                </c:pt>
                <c:pt idx="28">
                  <c:v>0.12623300000000001</c:v>
                </c:pt>
                <c:pt idx="29">
                  <c:v>0.12623300000000001</c:v>
                </c:pt>
                <c:pt idx="30">
                  <c:v>0.12623300000000001</c:v>
                </c:pt>
                <c:pt idx="31">
                  <c:v>0.12623300000000001</c:v>
                </c:pt>
                <c:pt idx="32">
                  <c:v>0.12623300000000001</c:v>
                </c:pt>
                <c:pt idx="33">
                  <c:v>0.12623300000000001</c:v>
                </c:pt>
                <c:pt idx="34">
                  <c:v>7.6499999999999999E-2</c:v>
                </c:pt>
                <c:pt idx="35">
                  <c:v>4.4433300000000002E-2</c:v>
                </c:pt>
                <c:pt idx="36">
                  <c:v>3.44333E-2</c:v>
                </c:pt>
                <c:pt idx="37">
                  <c:v>2.6733300000000002E-2</c:v>
                </c:pt>
                <c:pt idx="38">
                  <c:v>2.6733300000000002E-2</c:v>
                </c:pt>
                <c:pt idx="39">
                  <c:v>2.6733300000000002E-2</c:v>
                </c:pt>
                <c:pt idx="40">
                  <c:v>2.6733300000000002E-2</c:v>
                </c:pt>
                <c:pt idx="41">
                  <c:v>2.6733300000000002E-2</c:v>
                </c:pt>
                <c:pt idx="42">
                  <c:v>2.6733300000000002E-2</c:v>
                </c:pt>
                <c:pt idx="43">
                  <c:v>2.5633300000000001E-2</c:v>
                </c:pt>
                <c:pt idx="44">
                  <c:v>2.5633300000000001E-2</c:v>
                </c:pt>
                <c:pt idx="45">
                  <c:v>2.5633300000000001E-2</c:v>
                </c:pt>
                <c:pt idx="46">
                  <c:v>2.5633300000000001E-2</c:v>
                </c:pt>
                <c:pt idx="47">
                  <c:v>2.5633300000000001E-2</c:v>
                </c:pt>
                <c:pt idx="48">
                  <c:v>2.5633300000000001E-2</c:v>
                </c:pt>
                <c:pt idx="49">
                  <c:v>2.5633300000000001E-2</c:v>
                </c:pt>
                <c:pt idx="50">
                  <c:v>2.5633300000000001E-2</c:v>
                </c:pt>
                <c:pt idx="51">
                  <c:v>2.5633300000000001E-2</c:v>
                </c:pt>
                <c:pt idx="52">
                  <c:v>2.5633300000000001E-2</c:v>
                </c:pt>
                <c:pt idx="53">
                  <c:v>2.5633300000000001E-2</c:v>
                </c:pt>
                <c:pt idx="54">
                  <c:v>2.5633300000000001E-2</c:v>
                </c:pt>
                <c:pt idx="55">
                  <c:v>2.5633300000000001E-2</c:v>
                </c:pt>
                <c:pt idx="56">
                  <c:v>2.5633300000000001E-2</c:v>
                </c:pt>
                <c:pt idx="57">
                  <c:v>2.5633300000000001E-2</c:v>
                </c:pt>
                <c:pt idx="58">
                  <c:v>2.5633300000000001E-2</c:v>
                </c:pt>
                <c:pt idx="59">
                  <c:v>2.5633300000000001E-2</c:v>
                </c:pt>
                <c:pt idx="60">
                  <c:v>2.5633300000000001E-2</c:v>
                </c:pt>
                <c:pt idx="61">
                  <c:v>2.5633300000000001E-2</c:v>
                </c:pt>
                <c:pt idx="62">
                  <c:v>2.5633300000000001E-2</c:v>
                </c:pt>
                <c:pt idx="63">
                  <c:v>2.5633300000000001E-2</c:v>
                </c:pt>
                <c:pt idx="64">
                  <c:v>2.5633300000000001E-2</c:v>
                </c:pt>
                <c:pt idx="65">
                  <c:v>2.5633300000000001E-2</c:v>
                </c:pt>
                <c:pt idx="66">
                  <c:v>2.5633300000000001E-2</c:v>
                </c:pt>
                <c:pt idx="67">
                  <c:v>2.5633300000000001E-2</c:v>
                </c:pt>
                <c:pt idx="68">
                  <c:v>2.5633300000000001E-2</c:v>
                </c:pt>
                <c:pt idx="69">
                  <c:v>2.5633300000000001E-2</c:v>
                </c:pt>
                <c:pt idx="70">
                  <c:v>2.5633300000000001E-2</c:v>
                </c:pt>
                <c:pt idx="71">
                  <c:v>2.5633300000000001E-2</c:v>
                </c:pt>
                <c:pt idx="72">
                  <c:v>4.4499999999999998E-2</c:v>
                </c:pt>
                <c:pt idx="73">
                  <c:v>4.4499999999999998E-2</c:v>
                </c:pt>
                <c:pt idx="74">
                  <c:v>4.4499999999999998E-2</c:v>
                </c:pt>
                <c:pt idx="75">
                  <c:v>4.4499999999999998E-2</c:v>
                </c:pt>
                <c:pt idx="76">
                  <c:v>4.4499999999999998E-2</c:v>
                </c:pt>
                <c:pt idx="77">
                  <c:v>4.4499999999999998E-2</c:v>
                </c:pt>
                <c:pt idx="78">
                  <c:v>4.4499999999999998E-2</c:v>
                </c:pt>
                <c:pt idx="79">
                  <c:v>4.4499999999999998E-2</c:v>
                </c:pt>
                <c:pt idx="80">
                  <c:v>4.4499999999999998E-2</c:v>
                </c:pt>
                <c:pt idx="81">
                  <c:v>4.4499999999999998E-2</c:v>
                </c:pt>
                <c:pt idx="82">
                  <c:v>2.7799999999999998E-2</c:v>
                </c:pt>
                <c:pt idx="83">
                  <c:v>2.7799999999999998E-2</c:v>
                </c:pt>
                <c:pt idx="84">
                  <c:v>2.7799999999999998E-2</c:v>
                </c:pt>
                <c:pt idx="85">
                  <c:v>2.7799999999999998E-2</c:v>
                </c:pt>
                <c:pt idx="86">
                  <c:v>2.7799999999999998E-2</c:v>
                </c:pt>
                <c:pt idx="87">
                  <c:v>2.7799999999999998E-2</c:v>
                </c:pt>
                <c:pt idx="88">
                  <c:v>2.7799999999999998E-2</c:v>
                </c:pt>
                <c:pt idx="89">
                  <c:v>2.7799999999999998E-2</c:v>
                </c:pt>
                <c:pt idx="90">
                  <c:v>2.7799999999999998E-2</c:v>
                </c:pt>
                <c:pt idx="91">
                  <c:v>2.7799999999999998E-2</c:v>
                </c:pt>
                <c:pt idx="92">
                  <c:v>2.7799999999999998E-2</c:v>
                </c:pt>
                <c:pt idx="93">
                  <c:v>2.7799999999999998E-2</c:v>
                </c:pt>
                <c:pt idx="94">
                  <c:v>2.7799999999999998E-2</c:v>
                </c:pt>
                <c:pt idx="95">
                  <c:v>2.7799999999999998E-2</c:v>
                </c:pt>
                <c:pt idx="96">
                  <c:v>2.7799999999999998E-2</c:v>
                </c:pt>
                <c:pt idx="97">
                  <c:v>2.7799999999999998E-2</c:v>
                </c:pt>
                <c:pt idx="98">
                  <c:v>2.7799999999999998E-2</c:v>
                </c:pt>
                <c:pt idx="99">
                  <c:v>2.7799999999999998E-2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7-4CD6-A1F4-AD2E3EC4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54352"/>
        <c:axId val="524759760"/>
      </c:lineChart>
      <c:catAx>
        <c:axId val="52475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59760"/>
        <c:crosses val="autoZero"/>
        <c:auto val="1"/>
        <c:lblAlgn val="ctr"/>
        <c:lblOffset val="100"/>
        <c:noMultiLvlLbl val="0"/>
      </c:catAx>
      <c:valAx>
        <c:axId val="5247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125730</xdr:rowOff>
    </xdr:from>
    <xdr:to>
      <xdr:col>7</xdr:col>
      <xdr:colOff>304800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80CC6-3923-48E6-8F99-1BAF5D6B8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</xdr:row>
      <xdr:rowOff>41910</xdr:rowOff>
    </xdr:from>
    <xdr:to>
      <xdr:col>15</xdr:col>
      <xdr:colOff>228600</xdr:colOff>
      <xdr:row>24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56919-5B4A-4DD7-84FE-25BAA3970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68580</xdr:colOff>
      <xdr:row>8</xdr:row>
      <xdr:rowOff>26670</xdr:rowOff>
    </xdr:from>
    <xdr:to>
      <xdr:col>23</xdr:col>
      <xdr:colOff>373380</xdr:colOff>
      <xdr:row>23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EC49A-C6C1-4FED-96C1-67C3AD2A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533400</xdr:colOff>
      <xdr:row>9</xdr:row>
      <xdr:rowOff>41910</xdr:rowOff>
    </xdr:from>
    <xdr:to>
      <xdr:col>31</xdr:col>
      <xdr:colOff>228600</xdr:colOff>
      <xdr:row>24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C6D80-2BDD-4B04-84BD-95CBA202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190500</xdr:colOff>
      <xdr:row>9</xdr:row>
      <xdr:rowOff>156210</xdr:rowOff>
    </xdr:from>
    <xdr:to>
      <xdr:col>39</xdr:col>
      <xdr:colOff>495300</xdr:colOff>
      <xdr:row>24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F76BA7-AF1F-4D3D-9A00-E84F9731D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533400</xdr:colOff>
      <xdr:row>9</xdr:row>
      <xdr:rowOff>41910</xdr:rowOff>
    </xdr:from>
    <xdr:to>
      <xdr:col>48</xdr:col>
      <xdr:colOff>228600</xdr:colOff>
      <xdr:row>24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C23E9A-24FF-4FD1-A11A-28769E1C9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586740</xdr:colOff>
      <xdr:row>8</xdr:row>
      <xdr:rowOff>26670</xdr:rowOff>
    </xdr:from>
    <xdr:to>
      <xdr:col>56</xdr:col>
      <xdr:colOff>281940</xdr:colOff>
      <xdr:row>23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D5986-B007-4F3D-A3BD-AF843760B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510540</xdr:colOff>
      <xdr:row>7</xdr:row>
      <xdr:rowOff>87630</xdr:rowOff>
    </xdr:from>
    <xdr:to>
      <xdr:col>64</xdr:col>
      <xdr:colOff>205740</xdr:colOff>
      <xdr:row>22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7CCC60-041D-41E0-B0E6-3B84DF000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53340</xdr:colOff>
      <xdr:row>7</xdr:row>
      <xdr:rowOff>102870</xdr:rowOff>
    </xdr:from>
    <xdr:to>
      <xdr:col>72</xdr:col>
      <xdr:colOff>358140</xdr:colOff>
      <xdr:row>22</xdr:row>
      <xdr:rowOff>102870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B80308-E1E0-4B68-BC71-3391A7D8D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15240</xdr:colOff>
      <xdr:row>7</xdr:row>
      <xdr:rowOff>179070</xdr:rowOff>
    </xdr:from>
    <xdr:to>
      <xdr:col>80</xdr:col>
      <xdr:colOff>320040</xdr:colOff>
      <xdr:row>22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AD9299-38DA-4F1B-86AF-0859AD6E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9</xdr:row>
      <xdr:rowOff>19050</xdr:rowOff>
    </xdr:from>
    <xdr:to>
      <xdr:col>7</xdr:col>
      <xdr:colOff>541020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83D47-3540-4BEC-8697-6E5A24E3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8</xdr:row>
      <xdr:rowOff>140970</xdr:rowOff>
    </xdr:from>
    <xdr:to>
      <xdr:col>15</xdr:col>
      <xdr:colOff>563880</xdr:colOff>
      <xdr:row>23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B1582-B3E4-40FB-BCEE-4D191684D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487680</xdr:colOff>
      <xdr:row>8</xdr:row>
      <xdr:rowOff>80010</xdr:rowOff>
    </xdr:from>
    <xdr:to>
      <xdr:col>24</xdr:col>
      <xdr:colOff>182880</xdr:colOff>
      <xdr:row>23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AA964-4207-4A12-9108-F2CA4ABFD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137160</xdr:colOff>
      <xdr:row>8</xdr:row>
      <xdr:rowOff>49530</xdr:rowOff>
    </xdr:from>
    <xdr:to>
      <xdr:col>32</xdr:col>
      <xdr:colOff>441960</xdr:colOff>
      <xdr:row>23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64732-80EA-4DD5-BCCC-1B6079781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76200</xdr:colOff>
      <xdr:row>7</xdr:row>
      <xdr:rowOff>148590</xdr:rowOff>
    </xdr:from>
    <xdr:to>
      <xdr:col>40</xdr:col>
      <xdr:colOff>381000</xdr:colOff>
      <xdr:row>22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70364-462B-49F3-97AA-9A645A90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99060</xdr:colOff>
      <xdr:row>6</xdr:row>
      <xdr:rowOff>72390</xdr:rowOff>
    </xdr:from>
    <xdr:to>
      <xdr:col>48</xdr:col>
      <xdr:colOff>403860</xdr:colOff>
      <xdr:row>21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85BFB6-9673-45BA-94A3-65CCDD719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99060</xdr:colOff>
      <xdr:row>6</xdr:row>
      <xdr:rowOff>156210</xdr:rowOff>
    </xdr:from>
    <xdr:to>
      <xdr:col>56</xdr:col>
      <xdr:colOff>403860</xdr:colOff>
      <xdr:row>21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DDABA7-CBBE-4F85-94EA-1E4B2D50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167640</xdr:colOff>
      <xdr:row>8</xdr:row>
      <xdr:rowOff>49530</xdr:rowOff>
    </xdr:from>
    <xdr:to>
      <xdr:col>64</xdr:col>
      <xdr:colOff>472440</xdr:colOff>
      <xdr:row>23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EC947E-30CD-49F4-834C-95F0372F4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548640</xdr:colOff>
      <xdr:row>8</xdr:row>
      <xdr:rowOff>110490</xdr:rowOff>
    </xdr:from>
    <xdr:to>
      <xdr:col>73</xdr:col>
      <xdr:colOff>243840</xdr:colOff>
      <xdr:row>23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089AA9-078A-4D86-9FC8-F77A9293D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53340</xdr:colOff>
      <xdr:row>8</xdr:row>
      <xdr:rowOff>133350</xdr:rowOff>
    </xdr:from>
    <xdr:to>
      <xdr:col>81</xdr:col>
      <xdr:colOff>358140</xdr:colOff>
      <xdr:row>23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CECF3-BBC8-4EB3-8CA9-FBB90C42E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110490</xdr:rowOff>
    </xdr:from>
    <xdr:to>
      <xdr:col>5</xdr:col>
      <xdr:colOff>579120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37BBF-0AB2-43ED-BD3B-BCF1D9E51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212015</xdr:colOff>
      <xdr:row>9</xdr:row>
      <xdr:rowOff>77769</xdr:rowOff>
    </xdr:from>
    <xdr:to>
      <xdr:col>12</xdr:col>
      <xdr:colOff>257735</xdr:colOff>
      <xdr:row>21</xdr:row>
      <xdr:rowOff>43479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847AE-EAA3-41A6-9219-3EC47F9B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9</xdr:row>
      <xdr:rowOff>140970</xdr:rowOff>
    </xdr:from>
    <xdr:to>
      <xdr:col>19</xdr:col>
      <xdr:colOff>304800</xdr:colOff>
      <xdr:row>20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1E09F-BC22-4202-833D-D765766D9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</xdr:row>
      <xdr:rowOff>41910</xdr:rowOff>
    </xdr:from>
    <xdr:to>
      <xdr:col>25</xdr:col>
      <xdr:colOff>22860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18FA50-FAA9-413C-BBA0-787DB5147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68580</xdr:colOff>
      <xdr:row>8</xdr:row>
      <xdr:rowOff>7620</xdr:rowOff>
    </xdr:from>
    <xdr:to>
      <xdr:col>30</xdr:col>
      <xdr:colOff>335280</xdr:colOff>
      <xdr:row>20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459C3-2ED8-4F3E-B54A-22D53A11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22860</xdr:colOff>
      <xdr:row>9</xdr:row>
      <xdr:rowOff>11430</xdr:rowOff>
    </xdr:from>
    <xdr:to>
      <xdr:col>38</xdr:col>
      <xdr:colOff>327660</xdr:colOff>
      <xdr:row>24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D9EC28-8F46-41FE-8D8C-4346736E0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327660</xdr:colOff>
      <xdr:row>8</xdr:row>
      <xdr:rowOff>102870</xdr:rowOff>
    </xdr:from>
    <xdr:to>
      <xdr:col>47</xdr:col>
      <xdr:colOff>22860</xdr:colOff>
      <xdr:row>23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5C043-91B2-4BF1-8664-39379A92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381000</xdr:colOff>
      <xdr:row>8</xdr:row>
      <xdr:rowOff>57150</xdr:rowOff>
    </xdr:from>
    <xdr:to>
      <xdr:col>55</xdr:col>
      <xdr:colOff>76200</xdr:colOff>
      <xdr:row>23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ADA6C2-15D8-4F98-8080-746C3EA22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434340</xdr:colOff>
      <xdr:row>7</xdr:row>
      <xdr:rowOff>110490</xdr:rowOff>
    </xdr:from>
    <xdr:to>
      <xdr:col>63</xdr:col>
      <xdr:colOff>129540</xdr:colOff>
      <xdr:row>22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763EA2-DAC8-47D3-A27F-D7BB8ABD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60960</xdr:colOff>
      <xdr:row>8</xdr:row>
      <xdr:rowOff>171450</xdr:rowOff>
    </xdr:from>
    <xdr:to>
      <xdr:col>71</xdr:col>
      <xdr:colOff>365760</xdr:colOff>
      <xdr:row>23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82F288-1967-4D32-9EA2-3F61434F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6</xdr:row>
      <xdr:rowOff>110490</xdr:rowOff>
    </xdr:from>
    <xdr:to>
      <xdr:col>7</xdr:col>
      <xdr:colOff>320040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200BD-4EFB-4570-BEA7-38E36BDD8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33746</xdr:colOff>
      <xdr:row>7</xdr:row>
      <xdr:rowOff>41910</xdr:rowOff>
    </xdr:from>
    <xdr:to>
      <xdr:col>15</xdr:col>
      <xdr:colOff>338546</xdr:colOff>
      <xdr:row>22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40E64-9EA4-4713-B70F-B4924E3E7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106680</xdr:colOff>
      <xdr:row>6</xdr:row>
      <xdr:rowOff>140970</xdr:rowOff>
    </xdr:from>
    <xdr:to>
      <xdr:col>23</xdr:col>
      <xdr:colOff>411480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86882-3EC6-4FB7-B649-0F037C51E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274320</xdr:colOff>
      <xdr:row>8</xdr:row>
      <xdr:rowOff>49530</xdr:rowOff>
    </xdr:from>
    <xdr:to>
      <xdr:col>31</xdr:col>
      <xdr:colOff>579120</xdr:colOff>
      <xdr:row>23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E219D9-F3EA-47A7-8E13-F4F1C5790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548640</xdr:colOff>
      <xdr:row>6</xdr:row>
      <xdr:rowOff>179070</xdr:rowOff>
    </xdr:from>
    <xdr:to>
      <xdr:col>40</xdr:col>
      <xdr:colOff>243840</xdr:colOff>
      <xdr:row>21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F9B7A-D751-47C5-9CD2-2CE5BB9E7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99060</xdr:colOff>
      <xdr:row>6</xdr:row>
      <xdr:rowOff>156210</xdr:rowOff>
    </xdr:from>
    <xdr:to>
      <xdr:col>48</xdr:col>
      <xdr:colOff>403860</xdr:colOff>
      <xdr:row>21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E873C9-CF30-4B4C-A6FF-7DA00817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160020</xdr:colOff>
      <xdr:row>7</xdr:row>
      <xdr:rowOff>3810</xdr:rowOff>
    </xdr:from>
    <xdr:to>
      <xdr:col>56</xdr:col>
      <xdr:colOff>464820</xdr:colOff>
      <xdr:row>22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AD881F-0DFC-4E0E-AB97-1F5F53F0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60960</xdr:colOff>
      <xdr:row>7</xdr:row>
      <xdr:rowOff>64770</xdr:rowOff>
    </xdr:from>
    <xdr:to>
      <xdr:col>65</xdr:col>
      <xdr:colOff>365760</xdr:colOff>
      <xdr:row>22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5F762A-3308-4810-A856-0D5B3F690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38100</xdr:colOff>
      <xdr:row>9</xdr:row>
      <xdr:rowOff>140970</xdr:rowOff>
    </xdr:from>
    <xdr:to>
      <xdr:col>74</xdr:col>
      <xdr:colOff>342900</xdr:colOff>
      <xdr:row>24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9DA268-6665-4C84-AB61-1A85E1CBD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244230</xdr:colOff>
      <xdr:row>9</xdr:row>
      <xdr:rowOff>171938</xdr:rowOff>
    </xdr:from>
    <xdr:to>
      <xdr:col>82</xdr:col>
      <xdr:colOff>576384</xdr:colOff>
      <xdr:row>24</xdr:row>
      <xdr:rowOff>130908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2E1A4A-83AB-4456-B942-45DBD56CD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7</xdr:row>
      <xdr:rowOff>171450</xdr:rowOff>
    </xdr:from>
    <xdr:to>
      <xdr:col>7</xdr:col>
      <xdr:colOff>510540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AC372-FD4A-4224-BFB6-F7AA0E2FF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8</xdr:row>
      <xdr:rowOff>140970</xdr:rowOff>
    </xdr:from>
    <xdr:to>
      <xdr:col>16</xdr:col>
      <xdr:colOff>320040</xdr:colOff>
      <xdr:row>23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FDAA6-0266-4EAA-9D38-7A4B79E0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</xdr:colOff>
      <xdr:row>8</xdr:row>
      <xdr:rowOff>125730</xdr:rowOff>
    </xdr:from>
    <xdr:to>
      <xdr:col>24</xdr:col>
      <xdr:colOff>335280</xdr:colOff>
      <xdr:row>23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C89FF-405B-43AC-A805-176873CEB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198120</xdr:colOff>
      <xdr:row>8</xdr:row>
      <xdr:rowOff>87630</xdr:rowOff>
    </xdr:from>
    <xdr:to>
      <xdr:col>32</xdr:col>
      <xdr:colOff>502920</xdr:colOff>
      <xdr:row>23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B193B-3885-4DAD-A555-4D10F4005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339436</xdr:colOff>
      <xdr:row>8</xdr:row>
      <xdr:rowOff>27709</xdr:rowOff>
    </xdr:from>
    <xdr:to>
      <xdr:col>41</xdr:col>
      <xdr:colOff>34636</xdr:colOff>
      <xdr:row>23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56B8DE-6E4E-4E6C-ACD8-338B97613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103909</xdr:colOff>
      <xdr:row>8</xdr:row>
      <xdr:rowOff>13854</xdr:rowOff>
    </xdr:from>
    <xdr:to>
      <xdr:col>48</xdr:col>
      <xdr:colOff>408709</xdr:colOff>
      <xdr:row>23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0B1A4C-BD27-40CB-B32F-D1048251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214745</xdr:colOff>
      <xdr:row>8</xdr:row>
      <xdr:rowOff>41563</xdr:rowOff>
    </xdr:from>
    <xdr:to>
      <xdr:col>56</xdr:col>
      <xdr:colOff>519545</xdr:colOff>
      <xdr:row>23</xdr:row>
      <xdr:rowOff>83127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CBCA0F-3A86-4735-A551-44904B31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270164</xdr:colOff>
      <xdr:row>8</xdr:row>
      <xdr:rowOff>69272</xdr:rowOff>
    </xdr:from>
    <xdr:to>
      <xdr:col>64</xdr:col>
      <xdr:colOff>574964</xdr:colOff>
      <xdr:row>23</xdr:row>
      <xdr:rowOff>110836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BD8FBA-2BA3-4AA3-9F69-3B287BDA8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90055</xdr:colOff>
      <xdr:row>8</xdr:row>
      <xdr:rowOff>13854</xdr:rowOff>
    </xdr:from>
    <xdr:to>
      <xdr:col>72</xdr:col>
      <xdr:colOff>394855</xdr:colOff>
      <xdr:row>23</xdr:row>
      <xdr:rowOff>55418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AB2542-4AF4-464C-8A0F-7E58417E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131618</xdr:colOff>
      <xdr:row>7</xdr:row>
      <xdr:rowOff>138546</xdr:rowOff>
    </xdr:from>
    <xdr:to>
      <xdr:col>80</xdr:col>
      <xdr:colOff>436418</xdr:colOff>
      <xdr:row>23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A62E64-2F86-42BB-9686-F642C55D5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4E18-AF57-40B4-9E5D-43A5282083BE}">
  <dimension ref="A1:BW107"/>
  <sheetViews>
    <sheetView topLeftCell="A87" zoomScale="70" zoomScaleNormal="70" workbookViewId="0">
      <selection activeCell="I107" sqref="I107"/>
    </sheetView>
  </sheetViews>
  <sheetFormatPr defaultRowHeight="14.4" x14ac:dyDescent="0.3"/>
  <cols>
    <col min="1" max="1" width="9.88671875" customWidth="1"/>
    <col min="4" max="4" width="10.6640625" customWidth="1"/>
    <col min="8" max="8" width="27.88671875" customWidth="1"/>
    <col min="9" max="9" width="11" customWidth="1"/>
    <col min="17" max="17" width="10.88671875" customWidth="1"/>
    <col min="25" max="25" width="10.88671875" customWidth="1"/>
    <col min="33" max="33" width="11.44140625" customWidth="1"/>
    <col min="42" max="42" width="11.77734375" customWidth="1"/>
    <col min="50" max="50" width="12" customWidth="1"/>
    <col min="58" max="58" width="12.109375" customWidth="1"/>
    <col min="66" max="66" width="12.109375" customWidth="1"/>
    <col min="74" max="74" width="10.88671875" customWidth="1"/>
  </cols>
  <sheetData>
    <row r="1" spans="1:75" x14ac:dyDescent="0.3">
      <c r="A1" s="2" t="s">
        <v>8</v>
      </c>
      <c r="B1" s="2"/>
      <c r="I1" s="2" t="s">
        <v>9</v>
      </c>
      <c r="J1" s="2"/>
      <c r="Q1" s="2" t="s">
        <v>10</v>
      </c>
      <c r="R1" s="2"/>
      <c r="Y1" s="2" t="s">
        <v>11</v>
      </c>
      <c r="Z1" s="2"/>
      <c r="AG1" s="2" t="s">
        <v>12</v>
      </c>
      <c r="AH1" s="2"/>
      <c r="AP1" s="2" t="s">
        <v>13</v>
      </c>
      <c r="AQ1" s="2"/>
      <c r="AX1" s="2" t="s">
        <v>14</v>
      </c>
      <c r="AY1" s="2"/>
      <c r="BF1" s="2" t="s">
        <v>15</v>
      </c>
      <c r="BG1" s="2"/>
      <c r="BN1" s="2" t="s">
        <v>16</v>
      </c>
      <c r="BO1" s="2"/>
      <c r="BV1" s="2" t="s">
        <v>17</v>
      </c>
      <c r="BW1" s="2"/>
    </row>
    <row r="2" spans="1:75" x14ac:dyDescent="0.3">
      <c r="A2" t="s">
        <v>6</v>
      </c>
      <c r="B2" t="s">
        <v>7</v>
      </c>
      <c r="I2" t="s">
        <v>6</v>
      </c>
      <c r="J2" t="s">
        <v>7</v>
      </c>
      <c r="Q2" t="s">
        <v>6</v>
      </c>
      <c r="R2" t="s">
        <v>7</v>
      </c>
      <c r="Y2" t="s">
        <v>6</v>
      </c>
      <c r="Z2" t="s">
        <v>7</v>
      </c>
      <c r="AG2" t="s">
        <v>6</v>
      </c>
      <c r="AH2" t="s">
        <v>7</v>
      </c>
      <c r="AP2" t="s">
        <v>6</v>
      </c>
      <c r="AQ2" t="s">
        <v>7</v>
      </c>
      <c r="AX2" t="s">
        <v>6</v>
      </c>
      <c r="AY2" t="s">
        <v>7</v>
      </c>
      <c r="BF2" t="s">
        <v>6</v>
      </c>
      <c r="BG2" t="s">
        <v>7</v>
      </c>
      <c r="BN2" t="s">
        <v>6</v>
      </c>
      <c r="BO2" t="s">
        <v>7</v>
      </c>
      <c r="BV2" t="s">
        <v>6</v>
      </c>
      <c r="BW2" t="s">
        <v>7</v>
      </c>
    </row>
    <row r="3" spans="1:75" x14ac:dyDescent="0.3">
      <c r="A3">
        <v>1.4999999999999999E-2</v>
      </c>
      <c r="B3">
        <v>0.38326700000000002</v>
      </c>
      <c r="I3">
        <v>1.4999999999999999E-2</v>
      </c>
      <c r="J3">
        <v>0.34410000000000002</v>
      </c>
      <c r="Q3">
        <v>2.1999999999999999E-2</v>
      </c>
      <c r="R3">
        <v>0.32903300000000002</v>
      </c>
      <c r="Y3">
        <v>2.4E-2</v>
      </c>
      <c r="Z3">
        <v>0.32590000000000002</v>
      </c>
      <c r="AG3">
        <v>7.0000000000000001E-3</v>
      </c>
      <c r="AH3">
        <v>0.2833</v>
      </c>
      <c r="AP3">
        <v>4.0000000000000001E-3</v>
      </c>
      <c r="AQ3">
        <v>0.32129999999999997</v>
      </c>
      <c r="AX3">
        <v>1E-3</v>
      </c>
      <c r="AY3">
        <v>0.27896700000000002</v>
      </c>
      <c r="BF3">
        <v>0.06</v>
      </c>
      <c r="BG3">
        <v>0.35093299999999999</v>
      </c>
      <c r="BN3">
        <v>4.0000000000000001E-3</v>
      </c>
      <c r="BO3">
        <v>0.361433</v>
      </c>
      <c r="BV3">
        <v>7.0000000000000001E-3</v>
      </c>
      <c r="BW3">
        <v>0.32969999999999999</v>
      </c>
    </row>
    <row r="4" spans="1:75" x14ac:dyDescent="0.3">
      <c r="A4">
        <v>1.4999999999999999E-2</v>
      </c>
      <c r="B4">
        <v>0.34106700000000001</v>
      </c>
      <c r="I4">
        <v>1.4999999999999999E-2</v>
      </c>
      <c r="J4">
        <v>0.30393300000000001</v>
      </c>
      <c r="Q4">
        <v>2.1999999999999999E-2</v>
      </c>
      <c r="R4">
        <v>0.30349999999999999</v>
      </c>
      <c r="Y4">
        <v>2.4E-2</v>
      </c>
      <c r="Z4">
        <v>0.30413299999999999</v>
      </c>
      <c r="AG4">
        <v>7.0000000000000001E-3</v>
      </c>
      <c r="AH4">
        <v>0.23753299999999999</v>
      </c>
      <c r="AP4">
        <v>4.0000000000000001E-3</v>
      </c>
      <c r="AQ4">
        <v>0.315</v>
      </c>
      <c r="AX4">
        <v>1E-3</v>
      </c>
      <c r="AY4">
        <v>0.251633</v>
      </c>
      <c r="BF4">
        <v>0.06</v>
      </c>
      <c r="BG4">
        <v>0.31676700000000002</v>
      </c>
      <c r="BN4">
        <v>4.0000000000000001E-3</v>
      </c>
      <c r="BO4">
        <v>0.32553300000000002</v>
      </c>
      <c r="BV4">
        <v>7.0000000000000001E-3</v>
      </c>
      <c r="BW4">
        <v>0.28920000000000001</v>
      </c>
    </row>
    <row r="5" spans="1:75" x14ac:dyDescent="0.3">
      <c r="A5">
        <v>1.4999999999999999E-2</v>
      </c>
      <c r="B5">
        <v>0.31906699999999999</v>
      </c>
      <c r="D5" t="s">
        <v>4</v>
      </c>
      <c r="E5" t="s">
        <v>5</v>
      </c>
      <c r="I5">
        <v>1.4999999999999999E-2</v>
      </c>
      <c r="J5">
        <v>0.28449999999999998</v>
      </c>
      <c r="Q5">
        <v>2.1999999999999999E-2</v>
      </c>
      <c r="R5">
        <v>0.28463300000000002</v>
      </c>
      <c r="Y5">
        <v>2.4E-2</v>
      </c>
      <c r="Z5">
        <v>0.27363300000000002</v>
      </c>
      <c r="AG5">
        <v>7.0000000000000001E-3</v>
      </c>
      <c r="AH5">
        <v>0.21406700000000001</v>
      </c>
      <c r="AP5">
        <v>4.0000000000000001E-3</v>
      </c>
      <c r="AQ5">
        <v>0.30913299999999999</v>
      </c>
      <c r="AX5">
        <v>1E-3</v>
      </c>
      <c r="AY5">
        <v>0.219333</v>
      </c>
      <c r="BF5">
        <v>0.06</v>
      </c>
      <c r="BG5">
        <v>0.30590000000000001</v>
      </c>
      <c r="BN5">
        <v>4.0000000000000001E-3</v>
      </c>
      <c r="BO5">
        <v>0.300867</v>
      </c>
      <c r="BV5">
        <v>7.0000000000000001E-3</v>
      </c>
      <c r="BW5">
        <v>0.27229999999999999</v>
      </c>
    </row>
    <row r="6" spans="1:75" x14ac:dyDescent="0.3">
      <c r="A6">
        <v>1.4999999999999999E-2</v>
      </c>
      <c r="B6">
        <v>0.29980000000000001</v>
      </c>
      <c r="I6">
        <v>1.4999999999999999E-2</v>
      </c>
      <c r="J6">
        <v>0.27416699999999999</v>
      </c>
      <c r="Q6">
        <v>2.1999999999999999E-2</v>
      </c>
      <c r="R6">
        <v>0.27910000000000001</v>
      </c>
      <c r="Y6">
        <v>2.4E-2</v>
      </c>
      <c r="Z6">
        <v>0.25483299999999998</v>
      </c>
      <c r="AG6">
        <v>7.0000000000000001E-3</v>
      </c>
      <c r="AH6">
        <v>0.19270000000000001</v>
      </c>
      <c r="AP6">
        <v>4.0000000000000001E-3</v>
      </c>
      <c r="AQ6">
        <v>0.30376700000000001</v>
      </c>
      <c r="AX6">
        <v>1E-3</v>
      </c>
      <c r="AY6">
        <v>0.20296700000000001</v>
      </c>
      <c r="BF6">
        <v>0.06</v>
      </c>
      <c r="BG6">
        <v>0.30280000000000001</v>
      </c>
      <c r="BN6">
        <v>4.0000000000000001E-3</v>
      </c>
      <c r="BO6">
        <v>0.28499999999999998</v>
      </c>
      <c r="BV6">
        <v>7.0000000000000001E-3</v>
      </c>
      <c r="BW6">
        <v>0.26269999999999999</v>
      </c>
    </row>
    <row r="7" spans="1:75" x14ac:dyDescent="0.3">
      <c r="A7">
        <v>1.4999999999999999E-2</v>
      </c>
      <c r="B7">
        <v>0.28813299999999997</v>
      </c>
      <c r="I7">
        <v>1.4999999999999999E-2</v>
      </c>
      <c r="J7">
        <v>0.270067</v>
      </c>
      <c r="Q7">
        <v>2.1999999999999999E-2</v>
      </c>
      <c r="R7">
        <v>0.24316699999999999</v>
      </c>
      <c r="Y7">
        <v>2.4E-2</v>
      </c>
      <c r="Z7">
        <v>0.24213299999999999</v>
      </c>
      <c r="AG7">
        <v>7.0000000000000001E-3</v>
      </c>
      <c r="AH7">
        <v>0.19209999999999999</v>
      </c>
      <c r="AP7">
        <v>4.0000000000000001E-3</v>
      </c>
      <c r="AQ7">
        <v>0.23813300000000001</v>
      </c>
      <c r="AX7">
        <v>1E-3</v>
      </c>
      <c r="AY7">
        <v>0.19723299999999999</v>
      </c>
      <c r="BF7">
        <v>0.06</v>
      </c>
      <c r="BG7">
        <v>0.242533</v>
      </c>
      <c r="BN7">
        <v>4.0000000000000001E-3</v>
      </c>
      <c r="BO7">
        <v>0.27333299999999999</v>
      </c>
      <c r="BV7">
        <v>7.0000000000000001E-3</v>
      </c>
      <c r="BW7">
        <v>0.241067</v>
      </c>
    </row>
    <row r="8" spans="1:75" x14ac:dyDescent="0.3">
      <c r="A8">
        <v>1.4999999999999999E-2</v>
      </c>
      <c r="B8">
        <v>0.28403299999999998</v>
      </c>
      <c r="I8">
        <v>1.4999999999999999E-2</v>
      </c>
      <c r="J8">
        <v>0.270067</v>
      </c>
      <c r="Q8">
        <v>2.1999999999999999E-2</v>
      </c>
      <c r="R8">
        <v>0.22040000000000001</v>
      </c>
      <c r="Y8">
        <v>2.4E-2</v>
      </c>
      <c r="Z8">
        <v>0.241733</v>
      </c>
      <c r="AG8">
        <v>7.0000000000000001E-3</v>
      </c>
      <c r="AH8">
        <v>0.1918</v>
      </c>
      <c r="AP8">
        <v>4.0000000000000001E-3</v>
      </c>
      <c r="AQ8">
        <v>0.200433</v>
      </c>
      <c r="AX8">
        <v>1E-3</v>
      </c>
      <c r="AY8">
        <v>0.19689999999999999</v>
      </c>
      <c r="BF8">
        <v>0.06</v>
      </c>
      <c r="BG8">
        <v>0.21</v>
      </c>
      <c r="BN8">
        <v>4.0000000000000001E-3</v>
      </c>
      <c r="BO8">
        <v>0.26650000000000001</v>
      </c>
      <c r="BV8">
        <v>7.0000000000000001E-3</v>
      </c>
      <c r="BW8">
        <v>0.228433</v>
      </c>
    </row>
    <row r="9" spans="1:75" x14ac:dyDescent="0.3">
      <c r="A9">
        <v>1.4999999999999999E-2</v>
      </c>
      <c r="B9">
        <v>0.28403299999999998</v>
      </c>
      <c r="I9">
        <v>1.4999999999999999E-2</v>
      </c>
      <c r="J9">
        <v>0.270067</v>
      </c>
      <c r="Q9">
        <v>2.1999999999999999E-2</v>
      </c>
      <c r="R9">
        <v>0.21166699999999999</v>
      </c>
      <c r="Y9">
        <v>2.4E-2</v>
      </c>
      <c r="Z9">
        <v>0.24160000000000001</v>
      </c>
      <c r="AG9">
        <v>7.0000000000000001E-3</v>
      </c>
      <c r="AH9">
        <v>0.1918</v>
      </c>
      <c r="AP9">
        <v>4.0000000000000001E-3</v>
      </c>
      <c r="AQ9">
        <v>0.18413299999999999</v>
      </c>
      <c r="AX9">
        <v>1E-3</v>
      </c>
      <c r="AY9">
        <v>0.19623299999999999</v>
      </c>
      <c r="BF9">
        <v>0.06</v>
      </c>
      <c r="BG9">
        <v>0.20196700000000001</v>
      </c>
      <c r="BN9">
        <v>4.0000000000000001E-3</v>
      </c>
      <c r="BO9">
        <v>0.252467</v>
      </c>
      <c r="BV9">
        <v>7.0000000000000001E-3</v>
      </c>
      <c r="BW9">
        <v>0.2268</v>
      </c>
    </row>
    <row r="10" spans="1:75" x14ac:dyDescent="0.3">
      <c r="A10">
        <v>1.4999999999999999E-2</v>
      </c>
      <c r="B10">
        <v>0.28403299999999998</v>
      </c>
      <c r="I10">
        <v>1.4999999999999999E-2</v>
      </c>
      <c r="J10">
        <v>0.270067</v>
      </c>
      <c r="Q10">
        <v>2.1999999999999999E-2</v>
      </c>
      <c r="R10">
        <v>0.21166699999999999</v>
      </c>
      <c r="Y10">
        <v>2.4E-2</v>
      </c>
      <c r="Z10">
        <v>0.24160000000000001</v>
      </c>
      <c r="AG10">
        <v>7.0000000000000001E-3</v>
      </c>
      <c r="AH10">
        <v>0.1918</v>
      </c>
      <c r="AP10">
        <v>4.0000000000000001E-3</v>
      </c>
      <c r="AQ10">
        <v>0.18193300000000001</v>
      </c>
      <c r="AX10">
        <v>1E-3</v>
      </c>
      <c r="AY10">
        <v>0.19589999999999999</v>
      </c>
      <c r="BF10">
        <v>0.06</v>
      </c>
      <c r="BG10">
        <v>0.2014</v>
      </c>
      <c r="BN10">
        <v>4.0000000000000001E-3</v>
      </c>
      <c r="BO10">
        <v>0.248167</v>
      </c>
      <c r="BV10">
        <v>7.0000000000000001E-3</v>
      </c>
      <c r="BW10">
        <v>0.2268</v>
      </c>
    </row>
    <row r="11" spans="1:75" x14ac:dyDescent="0.3">
      <c r="A11">
        <v>1.4999999999999999E-2</v>
      </c>
      <c r="B11">
        <v>0.28403299999999998</v>
      </c>
      <c r="I11">
        <v>1.4999999999999999E-2</v>
      </c>
      <c r="J11">
        <v>0.239033</v>
      </c>
      <c r="Q11">
        <v>2.1999999999999999E-2</v>
      </c>
      <c r="R11">
        <v>0.21166699999999999</v>
      </c>
      <c r="Y11">
        <v>2.4E-2</v>
      </c>
      <c r="Z11">
        <v>0.24160000000000001</v>
      </c>
      <c r="AG11">
        <v>7.0000000000000001E-3</v>
      </c>
      <c r="AH11">
        <v>0.1918</v>
      </c>
      <c r="AP11">
        <v>4.0000000000000001E-3</v>
      </c>
      <c r="AQ11">
        <v>0.177733</v>
      </c>
      <c r="AX11">
        <v>1E-3</v>
      </c>
      <c r="AY11">
        <v>0.19589999999999999</v>
      </c>
      <c r="BF11">
        <v>0.06</v>
      </c>
      <c r="BG11">
        <v>0.20083300000000001</v>
      </c>
      <c r="BN11">
        <v>4.0000000000000001E-3</v>
      </c>
      <c r="BO11">
        <v>0.24446699999999999</v>
      </c>
      <c r="BV11">
        <v>7.0000000000000001E-3</v>
      </c>
      <c r="BW11">
        <v>0.2268</v>
      </c>
    </row>
    <row r="12" spans="1:75" x14ac:dyDescent="0.3">
      <c r="A12">
        <v>1.4999999999999999E-2</v>
      </c>
      <c r="B12">
        <v>0.24936700000000001</v>
      </c>
      <c r="I12">
        <v>1.4999999999999999E-2</v>
      </c>
      <c r="J12">
        <v>0.22650000000000001</v>
      </c>
      <c r="Q12">
        <v>2.1999999999999999E-2</v>
      </c>
      <c r="R12">
        <v>0.21166699999999999</v>
      </c>
      <c r="Y12">
        <v>2.4E-2</v>
      </c>
      <c r="Z12">
        <v>0.24160000000000001</v>
      </c>
      <c r="AG12">
        <v>7.0000000000000001E-3</v>
      </c>
      <c r="AH12">
        <v>0.1918</v>
      </c>
      <c r="AP12">
        <v>4.0000000000000001E-3</v>
      </c>
      <c r="AQ12">
        <v>0.17353299999999999</v>
      </c>
      <c r="AX12">
        <v>1E-3</v>
      </c>
      <c r="AY12">
        <v>0.19589999999999999</v>
      </c>
      <c r="BF12">
        <v>0.06</v>
      </c>
      <c r="BG12">
        <v>0.200267</v>
      </c>
      <c r="BN12">
        <v>4.0000000000000001E-3</v>
      </c>
      <c r="BO12">
        <v>0.24363299999999999</v>
      </c>
      <c r="BV12">
        <v>7.0000000000000001E-3</v>
      </c>
      <c r="BW12">
        <v>0.2268</v>
      </c>
    </row>
    <row r="13" spans="1:75" x14ac:dyDescent="0.3">
      <c r="A13">
        <v>1.4999999999999999E-2</v>
      </c>
      <c r="B13">
        <v>0.2359</v>
      </c>
      <c r="I13">
        <v>1.4999999999999999E-2</v>
      </c>
      <c r="J13">
        <v>0.2263</v>
      </c>
      <c r="Q13">
        <v>2.1999999999999999E-2</v>
      </c>
      <c r="R13">
        <v>0.21166699999999999</v>
      </c>
      <c r="Y13">
        <v>2.4E-2</v>
      </c>
      <c r="Z13">
        <v>0.18859999999999999</v>
      </c>
      <c r="AG13">
        <v>7.0000000000000001E-3</v>
      </c>
      <c r="AH13">
        <v>0.15546699999999999</v>
      </c>
      <c r="AP13">
        <v>4.0000000000000001E-3</v>
      </c>
      <c r="AQ13">
        <v>0.17353299999999999</v>
      </c>
      <c r="AX13">
        <v>1E-3</v>
      </c>
      <c r="AY13">
        <v>0.19589999999999999</v>
      </c>
      <c r="BF13">
        <v>0.06</v>
      </c>
      <c r="BG13">
        <v>0.200267</v>
      </c>
      <c r="BN13">
        <v>4.0000000000000001E-3</v>
      </c>
      <c r="BO13">
        <v>0.24363299999999999</v>
      </c>
      <c r="BV13">
        <v>7.0000000000000001E-3</v>
      </c>
      <c r="BW13">
        <v>0.2268</v>
      </c>
    </row>
    <row r="14" spans="1:75" x14ac:dyDescent="0.3">
      <c r="A14">
        <v>1.4999999999999999E-2</v>
      </c>
      <c r="B14">
        <v>0.22620000000000001</v>
      </c>
      <c r="I14">
        <v>1.4999999999999999E-2</v>
      </c>
      <c r="J14">
        <v>0.2261</v>
      </c>
      <c r="Q14">
        <v>2.1999999999999999E-2</v>
      </c>
      <c r="R14">
        <v>0.21166699999999999</v>
      </c>
      <c r="Y14">
        <v>2.4E-2</v>
      </c>
      <c r="Z14">
        <v>0.16433300000000001</v>
      </c>
      <c r="AG14">
        <v>7.0000000000000001E-3</v>
      </c>
      <c r="AH14">
        <v>0.146033</v>
      </c>
      <c r="AP14">
        <v>4.0000000000000001E-3</v>
      </c>
      <c r="AQ14">
        <v>0.17353299999999999</v>
      </c>
      <c r="AX14">
        <v>1E-3</v>
      </c>
      <c r="AY14">
        <v>0.15523300000000001</v>
      </c>
      <c r="BF14">
        <v>0.06</v>
      </c>
      <c r="BG14">
        <v>0.200267</v>
      </c>
      <c r="BN14">
        <v>4.0000000000000001E-3</v>
      </c>
      <c r="BO14">
        <v>0.24363299999999999</v>
      </c>
      <c r="BV14">
        <v>7.0000000000000001E-3</v>
      </c>
      <c r="BW14">
        <v>0.2268</v>
      </c>
    </row>
    <row r="15" spans="1:75" x14ac:dyDescent="0.3">
      <c r="A15">
        <v>1.4999999999999999E-2</v>
      </c>
      <c r="B15">
        <v>0.21920000000000001</v>
      </c>
      <c r="I15">
        <v>1.4999999999999999E-2</v>
      </c>
      <c r="J15">
        <v>0.22589999999999999</v>
      </c>
      <c r="Q15">
        <v>2.1999999999999999E-2</v>
      </c>
      <c r="R15">
        <v>0.21166699999999999</v>
      </c>
      <c r="Y15">
        <v>2.4E-2</v>
      </c>
      <c r="Z15">
        <v>0.148733</v>
      </c>
      <c r="AG15">
        <v>7.0000000000000001E-3</v>
      </c>
      <c r="AH15">
        <v>0.146033</v>
      </c>
      <c r="AP15">
        <v>4.0000000000000001E-3</v>
      </c>
      <c r="AQ15">
        <v>0.17353299999999999</v>
      </c>
      <c r="AX15">
        <v>1E-3</v>
      </c>
      <c r="AY15">
        <v>0.13153300000000001</v>
      </c>
      <c r="BF15">
        <v>0.06</v>
      </c>
      <c r="BG15">
        <v>0.200267</v>
      </c>
      <c r="BN15">
        <v>4.0000000000000001E-3</v>
      </c>
      <c r="BO15">
        <v>0.24363299999999999</v>
      </c>
      <c r="BV15">
        <v>7.0000000000000001E-3</v>
      </c>
      <c r="BW15">
        <v>0.2268</v>
      </c>
    </row>
    <row r="16" spans="1:75" x14ac:dyDescent="0.3">
      <c r="A16">
        <v>1.4999999999999999E-2</v>
      </c>
      <c r="B16">
        <v>0.2137</v>
      </c>
      <c r="I16">
        <v>1.4999999999999999E-2</v>
      </c>
      <c r="J16">
        <v>0.22589999999999999</v>
      </c>
      <c r="Q16">
        <v>2.1999999999999999E-2</v>
      </c>
      <c r="R16">
        <v>0.21166699999999999</v>
      </c>
      <c r="Y16">
        <v>2.4E-2</v>
      </c>
      <c r="Z16">
        <v>0.14463300000000001</v>
      </c>
      <c r="AG16">
        <v>7.0000000000000001E-3</v>
      </c>
      <c r="AH16">
        <v>0.146033</v>
      </c>
      <c r="AP16">
        <v>4.0000000000000001E-3</v>
      </c>
      <c r="AQ16">
        <v>0.118467</v>
      </c>
      <c r="AX16">
        <v>1E-3</v>
      </c>
      <c r="AY16">
        <v>0.124833</v>
      </c>
      <c r="BF16">
        <v>0.06</v>
      </c>
      <c r="BG16">
        <v>0.15573300000000001</v>
      </c>
      <c r="BN16">
        <v>4.0000000000000001E-3</v>
      </c>
      <c r="BO16">
        <v>0.24363299999999999</v>
      </c>
      <c r="BV16">
        <v>7.0000000000000001E-3</v>
      </c>
      <c r="BW16">
        <v>0.1857</v>
      </c>
    </row>
    <row r="17" spans="1:75" x14ac:dyDescent="0.3">
      <c r="A17">
        <v>1.4999999999999999E-2</v>
      </c>
      <c r="B17">
        <v>0.2137</v>
      </c>
      <c r="I17">
        <v>1.4999999999999999E-2</v>
      </c>
      <c r="J17">
        <v>0.22589999999999999</v>
      </c>
      <c r="Q17">
        <v>2.1999999999999999E-2</v>
      </c>
      <c r="R17">
        <v>0.164467</v>
      </c>
      <c r="Y17">
        <v>2.4E-2</v>
      </c>
      <c r="Z17">
        <v>0.14249999999999999</v>
      </c>
      <c r="AG17">
        <v>7.0000000000000001E-3</v>
      </c>
      <c r="AH17">
        <v>0.146033</v>
      </c>
      <c r="AP17">
        <v>4.0000000000000001E-3</v>
      </c>
      <c r="AQ17">
        <v>0.1038</v>
      </c>
      <c r="AX17">
        <v>1E-3</v>
      </c>
      <c r="AY17">
        <v>0.12123299999999999</v>
      </c>
      <c r="BF17">
        <v>0.06</v>
      </c>
      <c r="BG17">
        <v>0.14313300000000001</v>
      </c>
      <c r="BN17">
        <v>4.0000000000000001E-3</v>
      </c>
      <c r="BO17">
        <v>0.20283300000000001</v>
      </c>
      <c r="BV17">
        <v>7.0000000000000001E-3</v>
      </c>
      <c r="BW17">
        <v>0.174567</v>
      </c>
    </row>
    <row r="18" spans="1:75" x14ac:dyDescent="0.3">
      <c r="A18">
        <v>1.4999999999999999E-2</v>
      </c>
      <c r="B18">
        <v>0.2137</v>
      </c>
      <c r="I18">
        <v>1.4999999999999999E-2</v>
      </c>
      <c r="J18">
        <v>0.22589999999999999</v>
      </c>
      <c r="Q18">
        <v>2.1999999999999999E-2</v>
      </c>
      <c r="R18">
        <v>0.15446699999999999</v>
      </c>
      <c r="Y18">
        <v>2.4E-2</v>
      </c>
      <c r="Z18">
        <v>0.141433</v>
      </c>
      <c r="AG18">
        <v>7.0000000000000001E-3</v>
      </c>
      <c r="AH18">
        <v>0.146033</v>
      </c>
      <c r="AP18">
        <v>4.0000000000000001E-3</v>
      </c>
      <c r="AQ18">
        <v>9.8100000000000007E-2</v>
      </c>
      <c r="AX18">
        <v>1E-3</v>
      </c>
      <c r="AY18">
        <v>0.119433</v>
      </c>
      <c r="BF18">
        <v>0.06</v>
      </c>
      <c r="BG18">
        <v>0.140933</v>
      </c>
      <c r="BN18">
        <v>4.0000000000000001E-3</v>
      </c>
      <c r="BO18">
        <v>0.17449999999999999</v>
      </c>
      <c r="BV18">
        <v>7.0000000000000001E-3</v>
      </c>
      <c r="BW18">
        <v>0.174567</v>
      </c>
    </row>
    <row r="19" spans="1:75" x14ac:dyDescent="0.3">
      <c r="A19">
        <v>1.4999999999999999E-2</v>
      </c>
      <c r="B19">
        <v>0.2137</v>
      </c>
      <c r="I19">
        <v>1.4999999999999999E-2</v>
      </c>
      <c r="J19">
        <v>0.22589999999999999</v>
      </c>
      <c r="Q19">
        <v>2.1999999999999999E-2</v>
      </c>
      <c r="R19">
        <v>0.15043300000000001</v>
      </c>
      <c r="Y19">
        <v>2.4E-2</v>
      </c>
      <c r="Z19">
        <v>0.141433</v>
      </c>
      <c r="AG19">
        <v>7.0000000000000001E-3</v>
      </c>
      <c r="AH19">
        <v>0.146033</v>
      </c>
      <c r="AP19">
        <v>4.0000000000000001E-3</v>
      </c>
      <c r="AQ19">
        <v>9.6600000000000005E-2</v>
      </c>
      <c r="AX19">
        <v>1E-3</v>
      </c>
      <c r="AY19">
        <v>0.119433</v>
      </c>
      <c r="BF19">
        <v>0.06</v>
      </c>
      <c r="BG19">
        <v>0.13946700000000001</v>
      </c>
      <c r="BN19">
        <v>4.0000000000000001E-3</v>
      </c>
      <c r="BO19">
        <v>0.15526699999999999</v>
      </c>
      <c r="BV19">
        <v>7.0000000000000001E-3</v>
      </c>
      <c r="BW19">
        <v>0.174567</v>
      </c>
    </row>
    <row r="20" spans="1:75" x14ac:dyDescent="0.3">
      <c r="A20">
        <v>1.4999999999999999E-2</v>
      </c>
      <c r="B20">
        <v>0.2137</v>
      </c>
      <c r="I20">
        <v>1.4999999999999999E-2</v>
      </c>
      <c r="J20">
        <v>0.19873299999999999</v>
      </c>
      <c r="Q20">
        <v>2.1999999999999999E-2</v>
      </c>
      <c r="R20">
        <v>0.15029999999999999</v>
      </c>
      <c r="Y20">
        <v>2.4E-2</v>
      </c>
      <c r="Z20">
        <v>0.141433</v>
      </c>
      <c r="AG20">
        <v>7.0000000000000001E-3</v>
      </c>
      <c r="AH20">
        <v>0.146033</v>
      </c>
      <c r="AP20">
        <v>4.0000000000000001E-3</v>
      </c>
      <c r="AQ20">
        <v>9.6600000000000005E-2</v>
      </c>
      <c r="AX20">
        <v>1E-3</v>
      </c>
      <c r="AY20">
        <v>0.119433</v>
      </c>
      <c r="BF20">
        <v>0.06</v>
      </c>
      <c r="BG20">
        <v>0.1389</v>
      </c>
      <c r="BN20">
        <v>4.0000000000000001E-3</v>
      </c>
      <c r="BO20">
        <v>0.14893300000000001</v>
      </c>
      <c r="BV20">
        <v>7.0000000000000001E-3</v>
      </c>
      <c r="BW20">
        <v>0.174567</v>
      </c>
    </row>
    <row r="21" spans="1:75" x14ac:dyDescent="0.3">
      <c r="A21">
        <v>1.4999999999999999E-2</v>
      </c>
      <c r="B21">
        <v>0.18176700000000001</v>
      </c>
      <c r="I21">
        <v>1.4999999999999999E-2</v>
      </c>
      <c r="J21">
        <v>0.19089999999999999</v>
      </c>
      <c r="Q21">
        <v>2.1999999999999999E-2</v>
      </c>
      <c r="R21">
        <v>0.15029999999999999</v>
      </c>
      <c r="Y21">
        <v>2.4E-2</v>
      </c>
      <c r="Z21">
        <v>0.141433</v>
      </c>
      <c r="AG21">
        <v>7.0000000000000001E-3</v>
      </c>
      <c r="AH21">
        <v>0.146033</v>
      </c>
      <c r="AP21">
        <v>4.0000000000000001E-3</v>
      </c>
      <c r="AQ21">
        <v>9.6600000000000005E-2</v>
      </c>
      <c r="AX21">
        <v>1E-3</v>
      </c>
      <c r="AY21">
        <v>0.119433</v>
      </c>
      <c r="BF21">
        <v>0.06</v>
      </c>
      <c r="BG21">
        <v>0.1389</v>
      </c>
      <c r="BN21">
        <v>4.0000000000000001E-3</v>
      </c>
      <c r="BO21">
        <v>0.14893300000000001</v>
      </c>
      <c r="BV21">
        <v>7.0000000000000001E-3</v>
      </c>
      <c r="BW21">
        <v>0.174567</v>
      </c>
    </row>
    <row r="22" spans="1:75" x14ac:dyDescent="0.3">
      <c r="A22">
        <v>1.4999999999999999E-2</v>
      </c>
      <c r="B22">
        <v>0.17976700000000001</v>
      </c>
      <c r="I22">
        <v>1.4999999999999999E-2</v>
      </c>
      <c r="J22">
        <v>0.19070000000000001</v>
      </c>
      <c r="Q22">
        <v>2.1999999999999999E-2</v>
      </c>
      <c r="R22">
        <v>0.15029999999999999</v>
      </c>
      <c r="Y22">
        <v>2.4E-2</v>
      </c>
      <c r="Z22">
        <v>0.141433</v>
      </c>
      <c r="AG22">
        <v>7.0000000000000001E-3</v>
      </c>
      <c r="AH22">
        <v>0.146033</v>
      </c>
      <c r="AP22">
        <v>4.0000000000000001E-3</v>
      </c>
      <c r="AQ22">
        <v>9.6600000000000005E-2</v>
      </c>
      <c r="AX22">
        <v>1E-3</v>
      </c>
      <c r="AY22">
        <v>0.119433</v>
      </c>
      <c r="BF22">
        <v>0.06</v>
      </c>
      <c r="BG22">
        <v>0.1389</v>
      </c>
      <c r="BN22">
        <v>4.0000000000000001E-3</v>
      </c>
      <c r="BO22">
        <v>0.14893300000000001</v>
      </c>
      <c r="BV22">
        <v>7.0000000000000001E-3</v>
      </c>
      <c r="BW22">
        <v>0.174567</v>
      </c>
    </row>
    <row r="23" spans="1:75" x14ac:dyDescent="0.3">
      <c r="A23">
        <v>1.4999999999999999E-2</v>
      </c>
      <c r="B23">
        <v>0.17976700000000001</v>
      </c>
      <c r="I23">
        <v>1.4999999999999999E-2</v>
      </c>
      <c r="J23">
        <v>0.19070000000000001</v>
      </c>
      <c r="Q23">
        <v>2.1999999999999999E-2</v>
      </c>
      <c r="R23">
        <v>0.15029999999999999</v>
      </c>
      <c r="Y23">
        <v>2.4E-2</v>
      </c>
      <c r="Z23">
        <v>0.122833</v>
      </c>
      <c r="AG23">
        <v>7.0000000000000001E-3</v>
      </c>
      <c r="AH23">
        <v>0.1221</v>
      </c>
      <c r="AP23">
        <v>4.0000000000000001E-3</v>
      </c>
      <c r="AQ23">
        <v>9.6600000000000005E-2</v>
      </c>
      <c r="AX23">
        <v>1E-3</v>
      </c>
      <c r="AY23">
        <v>8.2833299999999999E-2</v>
      </c>
      <c r="BF23">
        <v>0.06</v>
      </c>
      <c r="BG23">
        <v>0.131967</v>
      </c>
      <c r="BN23">
        <v>4.0000000000000001E-3</v>
      </c>
      <c r="BO23">
        <v>0.14893300000000001</v>
      </c>
      <c r="BV23">
        <v>7.0000000000000001E-3</v>
      </c>
      <c r="BW23">
        <v>0.174567</v>
      </c>
    </row>
    <row r="24" spans="1:75" x14ac:dyDescent="0.3">
      <c r="A24">
        <v>1.4999999999999999E-2</v>
      </c>
      <c r="B24">
        <v>0.17976700000000001</v>
      </c>
      <c r="I24">
        <v>1.4999999999999999E-2</v>
      </c>
      <c r="J24">
        <v>0.19070000000000001</v>
      </c>
      <c r="Q24">
        <v>2.1999999999999999E-2</v>
      </c>
      <c r="R24">
        <v>0.15029999999999999</v>
      </c>
      <c r="Y24">
        <v>2.4E-2</v>
      </c>
      <c r="Z24">
        <v>0.122567</v>
      </c>
      <c r="AG24">
        <v>7.0000000000000001E-3</v>
      </c>
      <c r="AH24">
        <v>0.11716699999999999</v>
      </c>
      <c r="AP24">
        <v>4.0000000000000001E-3</v>
      </c>
      <c r="AQ24">
        <v>9.6600000000000005E-2</v>
      </c>
      <c r="AX24">
        <v>1E-3</v>
      </c>
      <c r="AY24">
        <v>7.9333299999999995E-2</v>
      </c>
      <c r="BF24">
        <v>0.06</v>
      </c>
      <c r="BG24">
        <v>0.13139999999999999</v>
      </c>
      <c r="BN24">
        <v>4.0000000000000001E-3</v>
      </c>
      <c r="BO24">
        <v>0.14893300000000001</v>
      </c>
      <c r="BV24">
        <v>7.0000000000000001E-3</v>
      </c>
      <c r="BW24">
        <v>0.15823300000000001</v>
      </c>
    </row>
    <row r="25" spans="1:75" x14ac:dyDescent="0.3">
      <c r="A25">
        <v>1.4999999999999999E-2</v>
      </c>
      <c r="B25">
        <v>0.17976700000000001</v>
      </c>
      <c r="I25">
        <v>1.4999999999999999E-2</v>
      </c>
      <c r="J25">
        <v>0.19070000000000001</v>
      </c>
      <c r="Q25">
        <v>2.1999999999999999E-2</v>
      </c>
      <c r="R25">
        <v>0.15029999999999999</v>
      </c>
      <c r="Y25">
        <v>2.4E-2</v>
      </c>
      <c r="Z25">
        <v>0.122567</v>
      </c>
      <c r="AG25">
        <v>7.0000000000000001E-3</v>
      </c>
      <c r="AH25">
        <v>0.11716699999999999</v>
      </c>
      <c r="AP25">
        <v>4.0000000000000001E-3</v>
      </c>
      <c r="AQ25">
        <v>9.6600000000000005E-2</v>
      </c>
      <c r="AX25">
        <v>1E-3</v>
      </c>
      <c r="AY25">
        <v>7.9333299999999995E-2</v>
      </c>
      <c r="BF25">
        <v>0.06</v>
      </c>
      <c r="BG25">
        <v>0.13139999999999999</v>
      </c>
      <c r="BN25">
        <v>4.0000000000000001E-3</v>
      </c>
      <c r="BO25">
        <v>0.14893300000000001</v>
      </c>
      <c r="BV25">
        <v>7.0000000000000001E-3</v>
      </c>
      <c r="BW25">
        <v>0.1575</v>
      </c>
    </row>
    <row r="26" spans="1:75" x14ac:dyDescent="0.3">
      <c r="A26">
        <v>1.4999999999999999E-2</v>
      </c>
      <c r="B26">
        <v>0.17976700000000001</v>
      </c>
      <c r="I26">
        <v>1.4999999999999999E-2</v>
      </c>
      <c r="J26">
        <v>0.19070000000000001</v>
      </c>
      <c r="Q26">
        <v>2.1999999999999999E-2</v>
      </c>
      <c r="R26">
        <v>0.15029999999999999</v>
      </c>
      <c r="Y26">
        <v>2.4E-2</v>
      </c>
      <c r="Z26">
        <v>0.122567</v>
      </c>
      <c r="AG26">
        <v>7.0000000000000001E-3</v>
      </c>
      <c r="AH26">
        <v>0.11716699999999999</v>
      </c>
      <c r="AP26">
        <v>4.0000000000000001E-3</v>
      </c>
      <c r="AQ26">
        <v>7.5166700000000003E-2</v>
      </c>
      <c r="AX26">
        <v>1E-3</v>
      </c>
      <c r="AY26">
        <v>7.9333299999999995E-2</v>
      </c>
      <c r="BF26">
        <v>0.06</v>
      </c>
      <c r="BG26">
        <v>0.13139999999999999</v>
      </c>
      <c r="BN26">
        <v>4.0000000000000001E-3</v>
      </c>
      <c r="BO26">
        <v>0.14893300000000001</v>
      </c>
      <c r="BV26">
        <v>7.0000000000000001E-3</v>
      </c>
      <c r="BW26">
        <v>0.15603300000000001</v>
      </c>
    </row>
    <row r="27" spans="1:75" x14ac:dyDescent="0.3">
      <c r="A27">
        <v>1.4999999999999999E-2</v>
      </c>
      <c r="B27">
        <v>0.17976700000000001</v>
      </c>
      <c r="I27">
        <v>1.4999999999999999E-2</v>
      </c>
      <c r="J27">
        <v>0.19070000000000001</v>
      </c>
      <c r="Q27">
        <v>2.1999999999999999E-2</v>
      </c>
      <c r="R27">
        <v>0.129667</v>
      </c>
      <c r="Y27">
        <v>2.4E-2</v>
      </c>
      <c r="Z27">
        <v>0.122567</v>
      </c>
      <c r="AG27">
        <v>7.0000000000000001E-3</v>
      </c>
      <c r="AH27">
        <v>0.11716699999999999</v>
      </c>
      <c r="AP27">
        <v>4.0000000000000001E-3</v>
      </c>
      <c r="AQ27">
        <v>7.5166700000000003E-2</v>
      </c>
      <c r="AX27">
        <v>1E-3</v>
      </c>
      <c r="AY27">
        <v>7.9333299999999995E-2</v>
      </c>
      <c r="BF27">
        <v>0.06</v>
      </c>
      <c r="BG27">
        <v>0.13139999999999999</v>
      </c>
      <c r="BN27">
        <v>4.0000000000000001E-3</v>
      </c>
      <c r="BO27">
        <v>0.13623299999999999</v>
      </c>
      <c r="BV27">
        <v>7.0000000000000001E-3</v>
      </c>
      <c r="BW27">
        <v>0.15456700000000001</v>
      </c>
    </row>
    <row r="28" spans="1:75" x14ac:dyDescent="0.3">
      <c r="A28">
        <v>1.4999999999999999E-2</v>
      </c>
      <c r="B28">
        <v>0.17976700000000001</v>
      </c>
      <c r="I28">
        <v>1.4999999999999999E-2</v>
      </c>
      <c r="J28">
        <v>0.19070000000000001</v>
      </c>
      <c r="Q28">
        <v>2.1999999999999999E-2</v>
      </c>
      <c r="R28">
        <v>0.12873299999999999</v>
      </c>
      <c r="Y28">
        <v>2.4E-2</v>
      </c>
      <c r="Z28">
        <v>0.122567</v>
      </c>
      <c r="AG28">
        <v>7.0000000000000001E-3</v>
      </c>
      <c r="AH28">
        <v>0.11716699999999999</v>
      </c>
      <c r="AP28">
        <v>4.0000000000000001E-3</v>
      </c>
      <c r="AQ28">
        <v>7.5166700000000003E-2</v>
      </c>
      <c r="AX28">
        <v>1E-3</v>
      </c>
      <c r="AY28">
        <v>7.9333299999999995E-2</v>
      </c>
      <c r="BF28">
        <v>0.06</v>
      </c>
      <c r="BG28">
        <v>0.13139999999999999</v>
      </c>
      <c r="BN28">
        <v>4.0000000000000001E-3</v>
      </c>
      <c r="BO28">
        <v>0.12623300000000001</v>
      </c>
      <c r="BV28">
        <v>7.0000000000000001E-3</v>
      </c>
      <c r="BW28">
        <v>0.15456700000000001</v>
      </c>
    </row>
    <row r="29" spans="1:75" x14ac:dyDescent="0.3">
      <c r="A29">
        <v>1.4999999999999999E-2</v>
      </c>
      <c r="B29">
        <v>0.17976700000000001</v>
      </c>
      <c r="I29">
        <v>1.4999999999999999E-2</v>
      </c>
      <c r="J29">
        <v>0.1711</v>
      </c>
      <c r="Q29">
        <v>2.1999999999999999E-2</v>
      </c>
      <c r="R29">
        <v>0.1278</v>
      </c>
      <c r="Y29">
        <v>2.4E-2</v>
      </c>
      <c r="Z29">
        <v>0.122567</v>
      </c>
      <c r="AG29">
        <v>7.0000000000000001E-3</v>
      </c>
      <c r="AH29">
        <v>0.11716699999999999</v>
      </c>
      <c r="AP29">
        <v>4.0000000000000001E-3</v>
      </c>
      <c r="AQ29">
        <v>7.5166700000000003E-2</v>
      </c>
      <c r="AX29">
        <v>1E-3</v>
      </c>
      <c r="AY29">
        <v>7.9333299999999995E-2</v>
      </c>
      <c r="BF29">
        <v>0.06</v>
      </c>
      <c r="BG29">
        <v>0.123</v>
      </c>
      <c r="BN29">
        <v>4.0000000000000001E-3</v>
      </c>
      <c r="BO29">
        <v>0.12623300000000001</v>
      </c>
      <c r="BV29">
        <v>7.0000000000000001E-3</v>
      </c>
      <c r="BW29">
        <v>0.15456700000000001</v>
      </c>
    </row>
    <row r="30" spans="1:75" x14ac:dyDescent="0.3">
      <c r="A30">
        <v>1.4999999999999999E-2</v>
      </c>
      <c r="B30">
        <v>0.17976700000000001</v>
      </c>
      <c r="I30">
        <v>1.4999999999999999E-2</v>
      </c>
      <c r="J30">
        <v>0.16416700000000001</v>
      </c>
      <c r="Q30">
        <v>2.1999999999999999E-2</v>
      </c>
      <c r="R30">
        <v>0.12686700000000001</v>
      </c>
      <c r="Y30">
        <v>2.4E-2</v>
      </c>
      <c r="Z30">
        <v>0.122567</v>
      </c>
      <c r="AG30">
        <v>7.0000000000000001E-3</v>
      </c>
      <c r="AH30">
        <v>0.11716699999999999</v>
      </c>
      <c r="AP30">
        <v>4.0000000000000001E-3</v>
      </c>
      <c r="AQ30">
        <v>7.5166700000000003E-2</v>
      </c>
      <c r="AX30">
        <v>1E-3</v>
      </c>
      <c r="AY30">
        <v>7.9333299999999995E-2</v>
      </c>
      <c r="BF30">
        <v>0.06</v>
      </c>
      <c r="BG30">
        <v>0.123</v>
      </c>
      <c r="BN30">
        <v>4.0000000000000001E-3</v>
      </c>
      <c r="BO30">
        <v>0.12623300000000001</v>
      </c>
      <c r="BV30">
        <v>7.0000000000000001E-3</v>
      </c>
      <c r="BW30">
        <v>0.15456700000000001</v>
      </c>
    </row>
    <row r="31" spans="1:75" x14ac:dyDescent="0.3">
      <c r="A31">
        <v>1.4999999999999999E-2</v>
      </c>
      <c r="B31">
        <v>0.1472</v>
      </c>
      <c r="I31">
        <v>1.4999999999999999E-2</v>
      </c>
      <c r="J31">
        <v>0.16416700000000001</v>
      </c>
      <c r="Q31">
        <v>2.1999999999999999E-2</v>
      </c>
      <c r="R31">
        <v>0.12640000000000001</v>
      </c>
      <c r="Y31">
        <v>2.4E-2</v>
      </c>
      <c r="Z31">
        <v>0.122567</v>
      </c>
      <c r="AG31">
        <v>7.0000000000000001E-3</v>
      </c>
      <c r="AH31">
        <v>0.11716699999999999</v>
      </c>
      <c r="AP31">
        <v>4.0000000000000001E-3</v>
      </c>
      <c r="AQ31">
        <v>7.5166700000000003E-2</v>
      </c>
      <c r="AX31">
        <v>1E-3</v>
      </c>
      <c r="AY31">
        <v>7.9333299999999995E-2</v>
      </c>
      <c r="BF31">
        <v>0.06</v>
      </c>
      <c r="BG31">
        <v>0.123</v>
      </c>
      <c r="BN31">
        <v>4.0000000000000001E-3</v>
      </c>
      <c r="BO31">
        <v>0.12623300000000001</v>
      </c>
      <c r="BV31">
        <v>7.0000000000000001E-3</v>
      </c>
      <c r="BW31">
        <v>0.15456700000000001</v>
      </c>
    </row>
    <row r="32" spans="1:75" x14ac:dyDescent="0.3">
      <c r="A32">
        <v>1.4999999999999999E-2</v>
      </c>
      <c r="B32">
        <v>0.147067</v>
      </c>
      <c r="I32">
        <v>1.4999999999999999E-2</v>
      </c>
      <c r="J32">
        <v>0.16416700000000001</v>
      </c>
      <c r="Q32">
        <v>2.1999999999999999E-2</v>
      </c>
      <c r="R32">
        <v>0.12640000000000001</v>
      </c>
      <c r="Y32">
        <v>2.4E-2</v>
      </c>
      <c r="Z32">
        <v>0.122567</v>
      </c>
      <c r="AG32">
        <v>7.0000000000000001E-3</v>
      </c>
      <c r="AH32">
        <v>0.11716699999999999</v>
      </c>
      <c r="AP32">
        <v>4.0000000000000001E-3</v>
      </c>
      <c r="AQ32">
        <v>7.5166700000000003E-2</v>
      </c>
      <c r="AX32">
        <v>1E-3</v>
      </c>
      <c r="AY32">
        <v>7.9333299999999995E-2</v>
      </c>
      <c r="BF32">
        <v>0.06</v>
      </c>
      <c r="BG32">
        <v>0.123</v>
      </c>
      <c r="BN32">
        <v>4.0000000000000001E-3</v>
      </c>
      <c r="BO32">
        <v>0.12623300000000001</v>
      </c>
      <c r="BV32">
        <v>7.0000000000000001E-3</v>
      </c>
      <c r="BW32">
        <v>0.13406699999999999</v>
      </c>
    </row>
    <row r="33" spans="1:75" x14ac:dyDescent="0.3">
      <c r="A33">
        <v>1.4999999999999999E-2</v>
      </c>
      <c r="B33">
        <v>0.14693300000000001</v>
      </c>
      <c r="I33">
        <v>1.4999999999999999E-2</v>
      </c>
      <c r="J33">
        <v>0.16416700000000001</v>
      </c>
      <c r="Q33">
        <v>2.1999999999999999E-2</v>
      </c>
      <c r="R33">
        <v>0.12640000000000001</v>
      </c>
      <c r="Y33">
        <v>2.4E-2</v>
      </c>
      <c r="Z33">
        <v>0.10233299999999999</v>
      </c>
      <c r="AG33">
        <v>7.0000000000000001E-3</v>
      </c>
      <c r="AH33">
        <v>0.11716699999999999</v>
      </c>
      <c r="AP33">
        <v>4.0000000000000001E-3</v>
      </c>
      <c r="AQ33">
        <v>7.5166700000000003E-2</v>
      </c>
      <c r="AX33">
        <v>1E-3</v>
      </c>
      <c r="AY33">
        <v>6.8000000000000005E-2</v>
      </c>
      <c r="BF33">
        <v>0.06</v>
      </c>
      <c r="BG33">
        <v>0.123</v>
      </c>
      <c r="BN33">
        <v>4.0000000000000001E-3</v>
      </c>
      <c r="BO33">
        <v>0.12623300000000001</v>
      </c>
      <c r="BV33">
        <v>7.0000000000000001E-3</v>
      </c>
      <c r="BW33">
        <v>0.13256699999999999</v>
      </c>
    </row>
    <row r="34" spans="1:75" x14ac:dyDescent="0.3">
      <c r="A34">
        <v>1.4999999999999999E-2</v>
      </c>
      <c r="B34">
        <v>0.14680000000000001</v>
      </c>
      <c r="I34">
        <v>1.4999999999999999E-2</v>
      </c>
      <c r="J34">
        <v>0.16416700000000001</v>
      </c>
      <c r="Q34">
        <v>2.1999999999999999E-2</v>
      </c>
      <c r="R34">
        <v>0.12640000000000001</v>
      </c>
      <c r="Y34">
        <v>2.4E-2</v>
      </c>
      <c r="Z34">
        <v>9.6066700000000005E-2</v>
      </c>
      <c r="AG34">
        <v>7.0000000000000001E-3</v>
      </c>
      <c r="AH34">
        <v>8.7066699999999997E-2</v>
      </c>
      <c r="AP34">
        <v>4.0000000000000001E-3</v>
      </c>
      <c r="AQ34">
        <v>7.5166700000000003E-2</v>
      </c>
      <c r="AX34">
        <v>1E-3</v>
      </c>
      <c r="AY34">
        <v>6.3133300000000003E-2</v>
      </c>
      <c r="BF34">
        <v>0.06</v>
      </c>
      <c r="BG34">
        <v>0.123</v>
      </c>
      <c r="BN34">
        <v>4.0000000000000001E-3</v>
      </c>
      <c r="BO34">
        <v>0.12623300000000001</v>
      </c>
      <c r="BV34">
        <v>7.0000000000000001E-3</v>
      </c>
      <c r="BW34">
        <v>0.13109999999999999</v>
      </c>
    </row>
    <row r="35" spans="1:75" x14ac:dyDescent="0.3">
      <c r="A35">
        <v>1.4999999999999999E-2</v>
      </c>
      <c r="B35">
        <v>0.14666699999999999</v>
      </c>
      <c r="I35">
        <v>1.4999999999999999E-2</v>
      </c>
      <c r="J35">
        <v>0.16416700000000001</v>
      </c>
      <c r="Q35">
        <v>2.1999999999999999E-2</v>
      </c>
      <c r="R35">
        <v>0.12640000000000001</v>
      </c>
      <c r="Y35">
        <v>2.4E-2</v>
      </c>
      <c r="Z35">
        <v>9.3266699999999994E-2</v>
      </c>
      <c r="AG35">
        <v>7.0000000000000001E-3</v>
      </c>
      <c r="AH35">
        <v>7.9233300000000007E-2</v>
      </c>
      <c r="AP35">
        <v>4.0000000000000001E-3</v>
      </c>
      <c r="AQ35">
        <v>7.5166700000000003E-2</v>
      </c>
      <c r="AX35">
        <v>1E-3</v>
      </c>
      <c r="AY35">
        <v>6.25333E-2</v>
      </c>
      <c r="BF35">
        <v>0.06</v>
      </c>
      <c r="BG35">
        <v>0.123</v>
      </c>
      <c r="BN35">
        <v>4.0000000000000001E-3</v>
      </c>
      <c r="BO35">
        <v>0.12623300000000001</v>
      </c>
      <c r="BV35">
        <v>7.0000000000000001E-3</v>
      </c>
      <c r="BW35">
        <v>0.13036700000000001</v>
      </c>
    </row>
    <row r="36" spans="1:75" x14ac:dyDescent="0.3">
      <c r="A36">
        <v>1.4999999999999999E-2</v>
      </c>
      <c r="B36">
        <v>0.146533</v>
      </c>
      <c r="I36">
        <v>1.4999999999999999E-2</v>
      </c>
      <c r="J36">
        <v>0.16416700000000001</v>
      </c>
      <c r="Q36">
        <v>2.1999999999999999E-2</v>
      </c>
      <c r="R36">
        <v>0.12640000000000001</v>
      </c>
      <c r="Y36">
        <v>2.4E-2</v>
      </c>
      <c r="Z36">
        <v>9.2600000000000002E-2</v>
      </c>
      <c r="AG36">
        <v>7.0000000000000001E-3</v>
      </c>
      <c r="AH36">
        <v>7.9233300000000007E-2</v>
      </c>
      <c r="AP36">
        <v>4.0000000000000001E-3</v>
      </c>
      <c r="AQ36">
        <v>7.5166700000000003E-2</v>
      </c>
      <c r="AX36">
        <v>1E-3</v>
      </c>
      <c r="AY36">
        <v>6.25333E-2</v>
      </c>
      <c r="BF36">
        <v>0.06</v>
      </c>
      <c r="BG36">
        <v>0.123</v>
      </c>
      <c r="BN36">
        <v>4.0000000000000001E-3</v>
      </c>
      <c r="BO36">
        <v>0.12623300000000001</v>
      </c>
      <c r="BV36">
        <v>7.0000000000000001E-3</v>
      </c>
      <c r="BW36">
        <v>0.13036700000000001</v>
      </c>
    </row>
    <row r="37" spans="1:75" x14ac:dyDescent="0.3">
      <c r="A37">
        <v>1.4999999999999999E-2</v>
      </c>
      <c r="B37">
        <v>0.1464</v>
      </c>
      <c r="I37">
        <v>1.4999999999999999E-2</v>
      </c>
      <c r="J37">
        <v>0.16416700000000001</v>
      </c>
      <c r="Q37">
        <v>2.1999999999999999E-2</v>
      </c>
      <c r="R37">
        <v>0.11003300000000001</v>
      </c>
      <c r="Y37">
        <v>2.4E-2</v>
      </c>
      <c r="Z37">
        <v>9.1933299999999996E-2</v>
      </c>
      <c r="AG37">
        <v>7.0000000000000001E-3</v>
      </c>
      <c r="AH37">
        <v>7.9233300000000007E-2</v>
      </c>
      <c r="AP37">
        <v>4.0000000000000001E-3</v>
      </c>
      <c r="AQ37">
        <v>7.5166700000000003E-2</v>
      </c>
      <c r="AX37">
        <v>1E-3</v>
      </c>
      <c r="AY37">
        <v>6.25333E-2</v>
      </c>
      <c r="BF37">
        <v>0.06</v>
      </c>
      <c r="BG37">
        <v>0.123</v>
      </c>
      <c r="BN37">
        <v>4.0000000000000001E-3</v>
      </c>
      <c r="BO37">
        <v>7.6499999999999999E-2</v>
      </c>
      <c r="BV37">
        <v>7.0000000000000001E-3</v>
      </c>
      <c r="BW37">
        <v>0.13036700000000001</v>
      </c>
    </row>
    <row r="38" spans="1:75" x14ac:dyDescent="0.3">
      <c r="A38">
        <v>1.4999999999999999E-2</v>
      </c>
      <c r="B38">
        <v>0.1464</v>
      </c>
      <c r="I38">
        <v>1.4999999999999999E-2</v>
      </c>
      <c r="J38">
        <v>0.130633</v>
      </c>
      <c r="Q38">
        <v>2.1999999999999999E-2</v>
      </c>
      <c r="R38">
        <v>0.1091</v>
      </c>
      <c r="Y38">
        <v>2.4E-2</v>
      </c>
      <c r="Z38">
        <v>9.1266700000000006E-2</v>
      </c>
      <c r="AG38">
        <v>7.0000000000000001E-3</v>
      </c>
      <c r="AH38">
        <v>7.9233300000000007E-2</v>
      </c>
      <c r="AP38">
        <v>4.0000000000000001E-3</v>
      </c>
      <c r="AQ38">
        <v>7.5166700000000003E-2</v>
      </c>
      <c r="AX38">
        <v>1E-3</v>
      </c>
      <c r="AY38">
        <v>6.25333E-2</v>
      </c>
      <c r="BF38">
        <v>0.06</v>
      </c>
      <c r="BG38">
        <v>0.1033</v>
      </c>
      <c r="BN38">
        <v>4.0000000000000001E-3</v>
      </c>
      <c r="BO38">
        <v>4.4433300000000002E-2</v>
      </c>
      <c r="BV38">
        <v>7.0000000000000001E-3</v>
      </c>
      <c r="BW38">
        <v>0.13036700000000001</v>
      </c>
    </row>
    <row r="39" spans="1:75" x14ac:dyDescent="0.3">
      <c r="A39">
        <v>1.4999999999999999E-2</v>
      </c>
      <c r="B39">
        <v>0.1464</v>
      </c>
      <c r="I39">
        <v>1.4999999999999999E-2</v>
      </c>
      <c r="J39">
        <v>0.123333</v>
      </c>
      <c r="Q39">
        <v>2.1999999999999999E-2</v>
      </c>
      <c r="R39">
        <v>0.10863299999999999</v>
      </c>
      <c r="Y39">
        <v>2.4E-2</v>
      </c>
      <c r="Z39">
        <v>8.9933299999999994E-2</v>
      </c>
      <c r="AG39">
        <v>7.0000000000000001E-3</v>
      </c>
      <c r="AH39">
        <v>7.9233300000000007E-2</v>
      </c>
      <c r="AP39">
        <v>4.0000000000000001E-3</v>
      </c>
      <c r="AQ39">
        <v>7.5166700000000003E-2</v>
      </c>
      <c r="AX39">
        <v>1E-3</v>
      </c>
      <c r="AY39">
        <v>6.25333E-2</v>
      </c>
      <c r="BF39">
        <v>0.06</v>
      </c>
      <c r="BG39">
        <v>0.1033</v>
      </c>
      <c r="BN39">
        <v>4.0000000000000001E-3</v>
      </c>
      <c r="BO39">
        <v>3.44333E-2</v>
      </c>
      <c r="BV39">
        <v>7.0000000000000001E-3</v>
      </c>
      <c r="BW39">
        <v>0.13036700000000001</v>
      </c>
    </row>
    <row r="40" spans="1:75" x14ac:dyDescent="0.3">
      <c r="A40">
        <v>1.4999999999999999E-2</v>
      </c>
      <c r="B40">
        <v>0.1464</v>
      </c>
      <c r="I40">
        <v>1.4999999999999999E-2</v>
      </c>
      <c r="J40">
        <v>0.122867</v>
      </c>
      <c r="Q40">
        <v>2.1999999999999999E-2</v>
      </c>
      <c r="R40">
        <v>0.10863299999999999</v>
      </c>
      <c r="Y40">
        <v>2.4E-2</v>
      </c>
      <c r="Z40">
        <v>8.9933299999999994E-2</v>
      </c>
      <c r="AG40">
        <v>7.0000000000000001E-3</v>
      </c>
      <c r="AH40">
        <v>7.9233300000000007E-2</v>
      </c>
      <c r="AP40">
        <v>4.0000000000000001E-3</v>
      </c>
      <c r="AQ40">
        <v>7.5166700000000003E-2</v>
      </c>
      <c r="AX40">
        <v>1E-3</v>
      </c>
      <c r="AY40">
        <v>6.25333E-2</v>
      </c>
      <c r="BF40">
        <v>0.06</v>
      </c>
      <c r="BG40">
        <v>0.1033</v>
      </c>
      <c r="BN40">
        <v>4.0000000000000001E-3</v>
      </c>
      <c r="BO40">
        <v>2.6733300000000002E-2</v>
      </c>
      <c r="BV40">
        <v>7.0000000000000001E-3</v>
      </c>
      <c r="BW40">
        <v>7.7233300000000005E-2</v>
      </c>
    </row>
    <row r="41" spans="1:75" x14ac:dyDescent="0.3">
      <c r="A41">
        <v>1.4999999999999999E-2</v>
      </c>
      <c r="B41">
        <v>0.109767</v>
      </c>
      <c r="I41">
        <v>1.4999999999999999E-2</v>
      </c>
      <c r="J41">
        <v>0.12239999999999999</v>
      </c>
      <c r="Q41">
        <v>2.1999999999999999E-2</v>
      </c>
      <c r="R41">
        <v>0.10863299999999999</v>
      </c>
      <c r="Y41">
        <v>2.4E-2</v>
      </c>
      <c r="Z41">
        <v>8.9933299999999994E-2</v>
      </c>
      <c r="AG41">
        <v>7.0000000000000001E-3</v>
      </c>
      <c r="AH41">
        <v>7.9233300000000007E-2</v>
      </c>
      <c r="AP41">
        <v>4.0000000000000001E-3</v>
      </c>
      <c r="AQ41">
        <v>7.5166700000000003E-2</v>
      </c>
      <c r="AX41">
        <v>1E-3</v>
      </c>
      <c r="AY41">
        <v>5.1833299999999999E-2</v>
      </c>
      <c r="BF41">
        <v>0.06</v>
      </c>
      <c r="BG41">
        <v>0.1033</v>
      </c>
      <c r="BN41">
        <v>4.0000000000000001E-3</v>
      </c>
      <c r="BO41">
        <v>2.6733300000000002E-2</v>
      </c>
      <c r="BV41">
        <v>7.0000000000000001E-3</v>
      </c>
      <c r="BW41">
        <v>6.9633299999999995E-2</v>
      </c>
    </row>
    <row r="42" spans="1:75" x14ac:dyDescent="0.3">
      <c r="A42">
        <v>1.4999999999999999E-2</v>
      </c>
      <c r="B42">
        <v>9.5733299999999993E-2</v>
      </c>
      <c r="I42">
        <v>1.4999999999999999E-2</v>
      </c>
      <c r="J42">
        <v>0.121933</v>
      </c>
      <c r="Q42">
        <v>2.1999999999999999E-2</v>
      </c>
      <c r="R42">
        <v>0.10863299999999999</v>
      </c>
      <c r="Y42">
        <v>2.4E-2</v>
      </c>
      <c r="Z42">
        <v>8.9933299999999994E-2</v>
      </c>
      <c r="AG42">
        <v>7.0000000000000001E-3</v>
      </c>
      <c r="AH42">
        <v>7.9233300000000007E-2</v>
      </c>
      <c r="AP42">
        <v>4.0000000000000001E-3</v>
      </c>
      <c r="AQ42">
        <v>7.5166700000000003E-2</v>
      </c>
      <c r="AX42">
        <v>1E-3</v>
      </c>
      <c r="AY42">
        <v>5.1833299999999999E-2</v>
      </c>
      <c r="BF42">
        <v>0.06</v>
      </c>
      <c r="BG42">
        <v>0.1033</v>
      </c>
      <c r="BN42">
        <v>4.0000000000000001E-3</v>
      </c>
      <c r="BO42">
        <v>2.6733300000000002E-2</v>
      </c>
      <c r="BV42">
        <v>7.0000000000000001E-3</v>
      </c>
      <c r="BW42">
        <v>6.8900000000000003E-2</v>
      </c>
    </row>
    <row r="43" spans="1:75" x14ac:dyDescent="0.3">
      <c r="A43">
        <v>1.4999999999999999E-2</v>
      </c>
      <c r="B43">
        <v>9.2666700000000005E-2</v>
      </c>
      <c r="I43">
        <v>1.4999999999999999E-2</v>
      </c>
      <c r="J43">
        <v>0.121933</v>
      </c>
      <c r="Q43">
        <v>2.1999999999999999E-2</v>
      </c>
      <c r="R43">
        <v>0.10863299999999999</v>
      </c>
      <c r="Y43">
        <v>2.4E-2</v>
      </c>
      <c r="Z43">
        <v>8.3033300000000004E-2</v>
      </c>
      <c r="AG43">
        <v>7.0000000000000001E-3</v>
      </c>
      <c r="AH43">
        <v>7.9233300000000007E-2</v>
      </c>
      <c r="AP43">
        <v>4.0000000000000001E-3</v>
      </c>
      <c r="AQ43">
        <v>7.5166700000000003E-2</v>
      </c>
      <c r="AX43">
        <v>1E-3</v>
      </c>
      <c r="AY43">
        <v>5.1833299999999999E-2</v>
      </c>
      <c r="BF43">
        <v>0.06</v>
      </c>
      <c r="BG43">
        <v>0.1033</v>
      </c>
      <c r="BN43">
        <v>4.0000000000000001E-3</v>
      </c>
      <c r="BO43">
        <v>2.6733300000000002E-2</v>
      </c>
      <c r="BV43">
        <v>7.0000000000000001E-3</v>
      </c>
      <c r="BW43">
        <v>6.8900000000000003E-2</v>
      </c>
    </row>
    <row r="44" spans="1:75" x14ac:dyDescent="0.3">
      <c r="A44">
        <v>1.4999999999999999E-2</v>
      </c>
      <c r="B44">
        <v>9.2533299999999999E-2</v>
      </c>
      <c r="I44">
        <v>1.4999999999999999E-2</v>
      </c>
      <c r="J44">
        <v>0.121933</v>
      </c>
      <c r="Q44">
        <v>2.1999999999999999E-2</v>
      </c>
      <c r="R44">
        <v>0.10863299999999999</v>
      </c>
      <c r="Y44">
        <v>2.4E-2</v>
      </c>
      <c r="Z44">
        <v>8.0633300000000005E-2</v>
      </c>
      <c r="AG44">
        <v>7.0000000000000001E-3</v>
      </c>
      <c r="AH44">
        <v>7.2766700000000004E-2</v>
      </c>
      <c r="AP44">
        <v>4.0000000000000001E-3</v>
      </c>
      <c r="AQ44">
        <v>7.5166700000000003E-2</v>
      </c>
      <c r="AX44">
        <v>1E-3</v>
      </c>
      <c r="AY44">
        <v>5.1833299999999999E-2</v>
      </c>
      <c r="BF44">
        <v>0.06</v>
      </c>
      <c r="BG44">
        <v>9.2499999999999999E-2</v>
      </c>
      <c r="BN44">
        <v>4.0000000000000001E-3</v>
      </c>
      <c r="BO44">
        <v>2.6733300000000002E-2</v>
      </c>
      <c r="BV44">
        <v>7.0000000000000001E-3</v>
      </c>
      <c r="BW44">
        <v>6.8900000000000003E-2</v>
      </c>
    </row>
    <row r="45" spans="1:75" x14ac:dyDescent="0.3">
      <c r="A45">
        <v>1.4999999999999999E-2</v>
      </c>
      <c r="B45">
        <v>9.2399999999999996E-2</v>
      </c>
      <c r="I45">
        <v>1.4999999999999999E-2</v>
      </c>
      <c r="J45">
        <v>0.121933</v>
      </c>
      <c r="Q45">
        <v>2.1999999999999999E-2</v>
      </c>
      <c r="R45">
        <v>0.10863299999999999</v>
      </c>
      <c r="Y45">
        <v>2.4E-2</v>
      </c>
      <c r="Z45">
        <v>7.9966700000000002E-2</v>
      </c>
      <c r="AG45">
        <v>7.0000000000000001E-3</v>
      </c>
      <c r="AH45">
        <v>7.2633299999999998E-2</v>
      </c>
      <c r="AP45">
        <v>4.0000000000000001E-3</v>
      </c>
      <c r="AQ45">
        <v>7.5166700000000003E-2</v>
      </c>
      <c r="AX45">
        <v>1E-3</v>
      </c>
      <c r="AY45">
        <v>5.1833299999999999E-2</v>
      </c>
      <c r="BF45">
        <v>0.06</v>
      </c>
      <c r="BG45">
        <v>8.7533299999999994E-2</v>
      </c>
      <c r="BN45">
        <v>4.0000000000000001E-3</v>
      </c>
      <c r="BO45">
        <v>2.6733300000000002E-2</v>
      </c>
      <c r="BV45">
        <v>7.0000000000000001E-3</v>
      </c>
      <c r="BW45">
        <v>6.8900000000000003E-2</v>
      </c>
    </row>
    <row r="46" spans="1:75" x14ac:dyDescent="0.3">
      <c r="A46">
        <v>1.4999999999999999E-2</v>
      </c>
      <c r="B46">
        <v>9.2399999999999996E-2</v>
      </c>
      <c r="I46">
        <v>1.4999999999999999E-2</v>
      </c>
      <c r="J46">
        <v>0.121933</v>
      </c>
      <c r="Q46">
        <v>2.1999999999999999E-2</v>
      </c>
      <c r="R46">
        <v>0.10863299999999999</v>
      </c>
      <c r="Y46">
        <v>2.4E-2</v>
      </c>
      <c r="Z46">
        <v>7.9966700000000002E-2</v>
      </c>
      <c r="AG46">
        <v>7.0000000000000001E-3</v>
      </c>
      <c r="AH46">
        <v>7.2499999999999995E-2</v>
      </c>
      <c r="AP46">
        <v>4.0000000000000001E-3</v>
      </c>
      <c r="AQ46">
        <v>6.83E-2</v>
      </c>
      <c r="AX46">
        <v>1E-3</v>
      </c>
      <c r="AY46">
        <v>5.1833299999999999E-2</v>
      </c>
      <c r="BF46">
        <v>0.06</v>
      </c>
      <c r="BG46">
        <v>8.7533299999999994E-2</v>
      </c>
      <c r="BN46">
        <v>4.0000000000000001E-3</v>
      </c>
      <c r="BO46">
        <v>2.5633300000000001E-2</v>
      </c>
      <c r="BV46">
        <v>7.0000000000000001E-3</v>
      </c>
      <c r="BW46">
        <v>6.8900000000000003E-2</v>
      </c>
    </row>
    <row r="47" spans="1:75" x14ac:dyDescent="0.3">
      <c r="A47">
        <v>1.4999999999999999E-2</v>
      </c>
      <c r="B47">
        <v>9.2399999999999996E-2</v>
      </c>
      <c r="I47">
        <v>1.4999999999999999E-2</v>
      </c>
      <c r="J47">
        <v>8.6566699999999996E-2</v>
      </c>
      <c r="Q47">
        <v>2.1999999999999999E-2</v>
      </c>
      <c r="R47">
        <v>9.4566700000000004E-2</v>
      </c>
      <c r="Y47">
        <v>2.4E-2</v>
      </c>
      <c r="Z47">
        <v>7.9966700000000002E-2</v>
      </c>
      <c r="AG47">
        <v>7.0000000000000001E-3</v>
      </c>
      <c r="AH47">
        <v>7.2366700000000006E-2</v>
      </c>
      <c r="AP47">
        <v>4.0000000000000001E-3</v>
      </c>
      <c r="AQ47">
        <v>6.6199999999999995E-2</v>
      </c>
      <c r="AX47">
        <v>1E-3</v>
      </c>
      <c r="AY47">
        <v>5.1833299999999999E-2</v>
      </c>
      <c r="BF47">
        <v>0.06</v>
      </c>
      <c r="BG47">
        <v>8.7533299999999994E-2</v>
      </c>
      <c r="BN47">
        <v>4.0000000000000001E-3</v>
      </c>
      <c r="BO47">
        <v>2.5633300000000001E-2</v>
      </c>
      <c r="BV47">
        <v>7.0000000000000001E-3</v>
      </c>
      <c r="BW47">
        <v>6.8900000000000003E-2</v>
      </c>
    </row>
    <row r="48" spans="1:75" x14ac:dyDescent="0.3">
      <c r="A48">
        <v>1.4999999999999999E-2</v>
      </c>
      <c r="B48">
        <v>9.2399999999999996E-2</v>
      </c>
      <c r="I48">
        <v>1.4999999999999999E-2</v>
      </c>
      <c r="J48">
        <v>8.6099999999999996E-2</v>
      </c>
      <c r="Q48">
        <v>2.1999999999999999E-2</v>
      </c>
      <c r="R48">
        <v>9.3633300000000003E-2</v>
      </c>
      <c r="Y48">
        <v>2.4E-2</v>
      </c>
      <c r="Z48">
        <v>7.9966700000000002E-2</v>
      </c>
      <c r="AG48">
        <v>7.0000000000000001E-3</v>
      </c>
      <c r="AH48">
        <v>7.2300000000000003E-2</v>
      </c>
      <c r="AP48">
        <v>4.0000000000000001E-3</v>
      </c>
      <c r="AQ48">
        <v>6.6199999999999995E-2</v>
      </c>
      <c r="AX48">
        <v>1E-3</v>
      </c>
      <c r="AY48">
        <v>5.1833299999999999E-2</v>
      </c>
      <c r="BF48">
        <v>0.06</v>
      </c>
      <c r="BG48">
        <v>8.7533299999999994E-2</v>
      </c>
      <c r="BN48">
        <v>4.0000000000000001E-3</v>
      </c>
      <c r="BO48">
        <v>2.5633300000000001E-2</v>
      </c>
      <c r="BV48">
        <v>7.0000000000000001E-3</v>
      </c>
      <c r="BW48">
        <v>5.3733299999999998E-2</v>
      </c>
    </row>
    <row r="49" spans="1:75" x14ac:dyDescent="0.3">
      <c r="A49">
        <v>1.4999999999999999E-2</v>
      </c>
      <c r="B49">
        <v>9.2399999999999996E-2</v>
      </c>
      <c r="I49">
        <v>1.4999999999999999E-2</v>
      </c>
      <c r="J49">
        <v>8.5866700000000004E-2</v>
      </c>
      <c r="Q49">
        <v>2.1999999999999999E-2</v>
      </c>
      <c r="R49">
        <v>9.2700000000000005E-2</v>
      </c>
      <c r="Y49">
        <v>2.4E-2</v>
      </c>
      <c r="Z49">
        <v>7.9966700000000002E-2</v>
      </c>
      <c r="AG49">
        <v>7.0000000000000001E-3</v>
      </c>
      <c r="AH49">
        <v>7.2300000000000003E-2</v>
      </c>
      <c r="AP49">
        <v>4.0000000000000001E-3</v>
      </c>
      <c r="AQ49">
        <v>6.6199999999999995E-2</v>
      </c>
      <c r="AX49">
        <v>1E-3</v>
      </c>
      <c r="AY49">
        <v>5.1833299999999999E-2</v>
      </c>
      <c r="BF49">
        <v>0.06</v>
      </c>
      <c r="BG49">
        <v>8.7533299999999994E-2</v>
      </c>
      <c r="BN49">
        <v>4.0000000000000001E-3</v>
      </c>
      <c r="BO49">
        <v>2.5633300000000001E-2</v>
      </c>
      <c r="BV49">
        <v>7.0000000000000001E-3</v>
      </c>
      <c r="BW49">
        <v>5.2999999999999999E-2</v>
      </c>
    </row>
    <row r="50" spans="1:75" x14ac:dyDescent="0.3">
      <c r="A50">
        <v>1.4999999999999999E-2</v>
      </c>
      <c r="B50">
        <v>9.2133300000000001E-2</v>
      </c>
      <c r="I50">
        <v>1.4999999999999999E-2</v>
      </c>
      <c r="J50">
        <v>8.5866700000000004E-2</v>
      </c>
      <c r="Q50">
        <v>2.1999999999999999E-2</v>
      </c>
      <c r="R50">
        <v>9.2700000000000005E-2</v>
      </c>
      <c r="Y50">
        <v>2.4E-2</v>
      </c>
      <c r="Z50">
        <v>7.9966700000000002E-2</v>
      </c>
      <c r="AG50">
        <v>7.0000000000000001E-3</v>
      </c>
      <c r="AH50">
        <v>7.2300000000000003E-2</v>
      </c>
      <c r="AP50">
        <v>4.0000000000000001E-3</v>
      </c>
      <c r="AQ50">
        <v>6.6199999999999995E-2</v>
      </c>
      <c r="AX50">
        <v>1E-3</v>
      </c>
      <c r="AY50">
        <v>5.1833299999999999E-2</v>
      </c>
      <c r="BF50">
        <v>0.06</v>
      </c>
      <c r="BG50">
        <v>8.7533299999999994E-2</v>
      </c>
      <c r="BN50">
        <v>4.0000000000000001E-3</v>
      </c>
      <c r="BO50">
        <v>2.5633300000000001E-2</v>
      </c>
      <c r="BV50">
        <v>7.0000000000000001E-3</v>
      </c>
      <c r="BW50">
        <v>5.2999999999999999E-2</v>
      </c>
    </row>
    <row r="51" spans="1:75" x14ac:dyDescent="0.3">
      <c r="A51">
        <v>1.4999999999999999E-2</v>
      </c>
      <c r="B51">
        <v>9.2133300000000001E-2</v>
      </c>
      <c r="I51">
        <v>1.4999999999999999E-2</v>
      </c>
      <c r="J51">
        <v>8.5866700000000004E-2</v>
      </c>
      <c r="Q51">
        <v>2.1999999999999999E-2</v>
      </c>
      <c r="R51">
        <v>9.2700000000000005E-2</v>
      </c>
      <c r="Y51">
        <v>2.4E-2</v>
      </c>
      <c r="Z51">
        <v>7.9966700000000002E-2</v>
      </c>
      <c r="AG51">
        <v>7.0000000000000001E-3</v>
      </c>
      <c r="AH51">
        <v>7.2300000000000003E-2</v>
      </c>
      <c r="AP51">
        <v>4.0000000000000001E-3</v>
      </c>
      <c r="AQ51">
        <v>6.6199999999999995E-2</v>
      </c>
      <c r="AX51">
        <v>1E-3</v>
      </c>
      <c r="AY51">
        <v>3.4000000000000002E-2</v>
      </c>
      <c r="BF51">
        <v>0.06</v>
      </c>
      <c r="BG51">
        <v>8.7533299999999994E-2</v>
      </c>
      <c r="BN51">
        <v>4.0000000000000001E-3</v>
      </c>
      <c r="BO51">
        <v>2.5633300000000001E-2</v>
      </c>
      <c r="BV51">
        <v>7.0000000000000001E-3</v>
      </c>
      <c r="BW51">
        <v>5.2999999999999999E-2</v>
      </c>
    </row>
    <row r="52" spans="1:75" x14ac:dyDescent="0.3">
      <c r="A52">
        <v>1.4999999999999999E-2</v>
      </c>
      <c r="B52">
        <v>9.2133300000000001E-2</v>
      </c>
      <c r="I52">
        <v>1.4999999999999999E-2</v>
      </c>
      <c r="J52">
        <v>8.5866700000000004E-2</v>
      </c>
      <c r="Q52">
        <v>2.1999999999999999E-2</v>
      </c>
      <c r="R52">
        <v>9.2700000000000005E-2</v>
      </c>
      <c r="Y52">
        <v>2.4E-2</v>
      </c>
      <c r="Z52">
        <v>7.9966700000000002E-2</v>
      </c>
      <c r="AG52">
        <v>7.0000000000000001E-3</v>
      </c>
      <c r="AH52">
        <v>7.2300000000000003E-2</v>
      </c>
      <c r="AP52">
        <v>4.0000000000000001E-3</v>
      </c>
      <c r="AQ52">
        <v>6.6199999999999995E-2</v>
      </c>
      <c r="AX52">
        <v>1E-3</v>
      </c>
      <c r="AY52">
        <v>3.2199999999999999E-2</v>
      </c>
      <c r="BF52">
        <v>5.6000000000000001E-2</v>
      </c>
      <c r="BG52">
        <v>6.9133299999999995E-2</v>
      </c>
      <c r="BN52">
        <v>4.0000000000000001E-3</v>
      </c>
      <c r="BO52">
        <v>2.5633300000000001E-2</v>
      </c>
      <c r="BV52">
        <v>7.0000000000000001E-3</v>
      </c>
      <c r="BW52">
        <v>5.2999999999999999E-2</v>
      </c>
    </row>
    <row r="53" spans="1:75" x14ac:dyDescent="0.3">
      <c r="A53">
        <v>1.4999999999999999E-2</v>
      </c>
      <c r="B53">
        <v>9.2133300000000001E-2</v>
      </c>
      <c r="I53">
        <v>1.4999999999999999E-2</v>
      </c>
      <c r="J53">
        <v>8.5866700000000004E-2</v>
      </c>
      <c r="Q53">
        <v>2.1999999999999999E-2</v>
      </c>
      <c r="R53">
        <v>9.2700000000000005E-2</v>
      </c>
      <c r="Y53">
        <v>2.4E-2</v>
      </c>
      <c r="Z53">
        <v>6.7033300000000004E-2</v>
      </c>
      <c r="AG53">
        <v>7.0000000000000001E-3</v>
      </c>
      <c r="AH53">
        <v>7.2300000000000003E-2</v>
      </c>
      <c r="AP53">
        <v>4.0000000000000001E-3</v>
      </c>
      <c r="AQ53">
        <v>6.6199999999999995E-2</v>
      </c>
      <c r="AX53">
        <v>1E-3</v>
      </c>
      <c r="AY53">
        <v>3.2199999999999999E-2</v>
      </c>
      <c r="BF53">
        <v>5.6000000000000001E-2</v>
      </c>
      <c r="BG53">
        <v>6.8566699999999994E-2</v>
      </c>
      <c r="BN53">
        <v>4.0000000000000001E-3</v>
      </c>
      <c r="BO53">
        <v>2.5633300000000001E-2</v>
      </c>
      <c r="BV53">
        <v>7.0000000000000001E-3</v>
      </c>
      <c r="BW53">
        <v>5.2999999999999999E-2</v>
      </c>
    </row>
    <row r="54" spans="1:75" x14ac:dyDescent="0.3">
      <c r="A54">
        <v>1.4999999999999999E-2</v>
      </c>
      <c r="B54">
        <v>9.2133300000000001E-2</v>
      </c>
      <c r="I54">
        <v>1.4999999999999999E-2</v>
      </c>
      <c r="J54">
        <v>8.5866700000000004E-2</v>
      </c>
      <c r="Q54">
        <v>2.1999999999999999E-2</v>
      </c>
      <c r="R54">
        <v>9.2700000000000005E-2</v>
      </c>
      <c r="Y54">
        <v>2.4E-2</v>
      </c>
      <c r="Z54">
        <v>6.4633300000000005E-2</v>
      </c>
      <c r="AG54">
        <v>7.0000000000000001E-3</v>
      </c>
      <c r="AH54">
        <v>7.21667E-2</v>
      </c>
      <c r="AP54">
        <v>4.0000000000000001E-3</v>
      </c>
      <c r="AQ54">
        <v>6.6199999999999995E-2</v>
      </c>
      <c r="AX54">
        <v>1E-3</v>
      </c>
      <c r="AY54">
        <v>3.2199999999999999E-2</v>
      </c>
      <c r="BF54">
        <v>5.6000000000000001E-2</v>
      </c>
      <c r="BG54">
        <v>6.8566699999999994E-2</v>
      </c>
      <c r="BN54">
        <v>4.0000000000000001E-3</v>
      </c>
      <c r="BO54">
        <v>2.5633300000000001E-2</v>
      </c>
      <c r="BV54">
        <v>7.0000000000000001E-3</v>
      </c>
      <c r="BW54">
        <v>5.2999999999999999E-2</v>
      </c>
    </row>
    <row r="55" spans="1:75" x14ac:dyDescent="0.3">
      <c r="A55">
        <v>1.4999999999999999E-2</v>
      </c>
      <c r="B55">
        <v>9.2133300000000001E-2</v>
      </c>
      <c r="I55">
        <v>1.4999999999999999E-2</v>
      </c>
      <c r="J55">
        <v>8.5866700000000004E-2</v>
      </c>
      <c r="Q55">
        <v>2.1999999999999999E-2</v>
      </c>
      <c r="R55">
        <v>9.2700000000000005E-2</v>
      </c>
      <c r="Y55">
        <v>2.4E-2</v>
      </c>
      <c r="Z55">
        <v>6.4633300000000005E-2</v>
      </c>
      <c r="AG55">
        <v>7.0000000000000001E-3</v>
      </c>
      <c r="AH55">
        <v>7.2033299999999995E-2</v>
      </c>
      <c r="AP55">
        <v>4.0000000000000001E-3</v>
      </c>
      <c r="AQ55">
        <v>6.6199999999999995E-2</v>
      </c>
      <c r="AX55">
        <v>1E-3</v>
      </c>
      <c r="AY55">
        <v>3.2199999999999999E-2</v>
      </c>
      <c r="BF55">
        <v>5.6000000000000001E-2</v>
      </c>
      <c r="BG55">
        <v>6.8566699999999994E-2</v>
      </c>
      <c r="BN55">
        <v>4.0000000000000001E-3</v>
      </c>
      <c r="BO55">
        <v>2.5633300000000001E-2</v>
      </c>
      <c r="BV55">
        <v>7.0000000000000001E-3</v>
      </c>
      <c r="BW55">
        <v>5.2999999999999999E-2</v>
      </c>
    </row>
    <row r="56" spans="1:75" x14ac:dyDescent="0.3">
      <c r="A56">
        <v>1.4999999999999999E-2</v>
      </c>
      <c r="B56">
        <v>9.2133300000000001E-2</v>
      </c>
      <c r="I56">
        <v>1.4999999999999999E-2</v>
      </c>
      <c r="J56">
        <v>8.5866700000000004E-2</v>
      </c>
      <c r="Q56">
        <v>2.1999999999999999E-2</v>
      </c>
      <c r="R56">
        <v>9.2700000000000005E-2</v>
      </c>
      <c r="Y56">
        <v>2.4E-2</v>
      </c>
      <c r="Z56">
        <v>6.4633300000000005E-2</v>
      </c>
      <c r="AG56">
        <v>7.0000000000000001E-3</v>
      </c>
      <c r="AH56">
        <v>7.1900000000000006E-2</v>
      </c>
      <c r="AP56">
        <v>4.0000000000000001E-3</v>
      </c>
      <c r="AQ56">
        <v>6.7400000000000002E-2</v>
      </c>
      <c r="AX56">
        <v>1E-3</v>
      </c>
      <c r="AY56">
        <v>3.2199999999999999E-2</v>
      </c>
      <c r="BF56">
        <v>5.6000000000000001E-2</v>
      </c>
      <c r="BG56">
        <v>6.8566699999999994E-2</v>
      </c>
      <c r="BN56">
        <v>4.0000000000000001E-3</v>
      </c>
      <c r="BO56">
        <v>2.5633300000000001E-2</v>
      </c>
      <c r="BV56">
        <v>7.0000000000000001E-3</v>
      </c>
      <c r="BW56">
        <v>5.2999999999999999E-2</v>
      </c>
    </row>
    <row r="57" spans="1:75" x14ac:dyDescent="0.3">
      <c r="A57">
        <v>1.4999999999999999E-2</v>
      </c>
      <c r="B57">
        <v>9.2133300000000001E-2</v>
      </c>
      <c r="I57">
        <v>1.4999999999999999E-2</v>
      </c>
      <c r="J57">
        <v>6.19667E-2</v>
      </c>
      <c r="Q57">
        <v>2.1999999999999999E-2</v>
      </c>
      <c r="R57">
        <v>8.9166700000000002E-2</v>
      </c>
      <c r="Y57">
        <v>2.4E-2</v>
      </c>
      <c r="Z57">
        <v>6.4633300000000005E-2</v>
      </c>
      <c r="AG57">
        <v>7.0000000000000001E-3</v>
      </c>
      <c r="AH57">
        <v>7.1833300000000003E-2</v>
      </c>
      <c r="AP57">
        <v>4.0000000000000001E-3</v>
      </c>
      <c r="AQ57">
        <v>6.7400000000000002E-2</v>
      </c>
      <c r="AX57">
        <v>1E-3</v>
      </c>
      <c r="AY57">
        <v>3.2199999999999999E-2</v>
      </c>
      <c r="BF57">
        <v>5.6000000000000001E-2</v>
      </c>
      <c r="BG57">
        <v>6.8566699999999994E-2</v>
      </c>
      <c r="BN57">
        <v>4.0000000000000001E-3</v>
      </c>
      <c r="BO57">
        <v>2.5633300000000001E-2</v>
      </c>
      <c r="BV57">
        <v>7.0000000000000001E-3</v>
      </c>
      <c r="BW57">
        <v>3.1566700000000003E-2</v>
      </c>
    </row>
    <row r="58" spans="1:75" x14ac:dyDescent="0.3">
      <c r="A58">
        <v>1.4999999999999999E-2</v>
      </c>
      <c r="B58">
        <v>9.2133300000000001E-2</v>
      </c>
      <c r="I58">
        <v>1.4999999999999999E-2</v>
      </c>
      <c r="J58">
        <v>6.1699999999999998E-2</v>
      </c>
      <c r="Q58">
        <v>2.1999999999999999E-2</v>
      </c>
      <c r="R58">
        <v>8.8700000000000001E-2</v>
      </c>
      <c r="Y58">
        <v>2.4E-2</v>
      </c>
      <c r="Z58">
        <v>6.4633300000000005E-2</v>
      </c>
      <c r="AG58">
        <v>7.0000000000000001E-3</v>
      </c>
      <c r="AH58">
        <v>7.1833300000000003E-2</v>
      </c>
      <c r="AP58">
        <v>4.0000000000000001E-3</v>
      </c>
      <c r="AQ58">
        <v>6.7400000000000002E-2</v>
      </c>
      <c r="AX58">
        <v>1E-3</v>
      </c>
      <c r="AY58">
        <v>3.2199999999999999E-2</v>
      </c>
      <c r="BF58">
        <v>5.6000000000000001E-2</v>
      </c>
      <c r="BG58">
        <v>6.8566699999999994E-2</v>
      </c>
      <c r="BN58">
        <v>4.0000000000000001E-3</v>
      </c>
      <c r="BO58">
        <v>2.5633300000000001E-2</v>
      </c>
      <c r="BV58">
        <v>7.0000000000000001E-3</v>
      </c>
      <c r="BW58">
        <v>3.0833300000000001E-2</v>
      </c>
    </row>
    <row r="59" spans="1:75" x14ac:dyDescent="0.3">
      <c r="A59">
        <v>1.4999999999999999E-2</v>
      </c>
      <c r="B59">
        <v>9.2133300000000001E-2</v>
      </c>
      <c r="I59">
        <v>1.4999999999999999E-2</v>
      </c>
      <c r="J59">
        <v>6.1633300000000002E-2</v>
      </c>
      <c r="Q59">
        <v>2.1999999999999999E-2</v>
      </c>
      <c r="R59">
        <v>8.8700000000000001E-2</v>
      </c>
      <c r="Y59">
        <v>2.4E-2</v>
      </c>
      <c r="Z59">
        <v>6.4633300000000005E-2</v>
      </c>
      <c r="AG59">
        <v>7.0000000000000001E-3</v>
      </c>
      <c r="AH59">
        <v>7.1833300000000003E-2</v>
      </c>
      <c r="AP59">
        <v>4.0000000000000001E-3</v>
      </c>
      <c r="AQ59">
        <v>6.7400000000000002E-2</v>
      </c>
      <c r="AX59">
        <v>1E-3</v>
      </c>
      <c r="AY59">
        <v>3.2199999999999999E-2</v>
      </c>
      <c r="BF59">
        <v>5.6000000000000001E-2</v>
      </c>
      <c r="BG59">
        <v>6.7299999999999999E-2</v>
      </c>
      <c r="BN59">
        <v>4.0000000000000001E-3</v>
      </c>
      <c r="BO59">
        <v>2.5633300000000001E-2</v>
      </c>
      <c r="BV59">
        <v>7.0000000000000001E-3</v>
      </c>
      <c r="BW59">
        <v>3.0833300000000001E-2</v>
      </c>
    </row>
    <row r="60" spans="1:75" x14ac:dyDescent="0.3">
      <c r="A60">
        <v>1.4999999999999999E-2</v>
      </c>
      <c r="B60">
        <v>8.3633299999999994E-2</v>
      </c>
      <c r="I60">
        <v>1.4999999999999999E-2</v>
      </c>
      <c r="J60">
        <v>6.1566700000000002E-2</v>
      </c>
      <c r="Q60">
        <v>2.1999999999999999E-2</v>
      </c>
      <c r="R60">
        <v>8.8700000000000001E-2</v>
      </c>
      <c r="Y60">
        <v>2.4E-2</v>
      </c>
      <c r="Z60">
        <v>6.4633300000000005E-2</v>
      </c>
      <c r="AG60">
        <v>7.0000000000000001E-3</v>
      </c>
      <c r="AH60">
        <v>7.1833300000000003E-2</v>
      </c>
      <c r="AP60">
        <v>4.0000000000000001E-3</v>
      </c>
      <c r="AQ60">
        <v>6.7400000000000002E-2</v>
      </c>
      <c r="AX60">
        <v>1E-3</v>
      </c>
      <c r="AY60">
        <v>3.0099999999999998E-2</v>
      </c>
      <c r="BF60">
        <v>5.6000000000000001E-2</v>
      </c>
      <c r="BG60">
        <v>6.7166699999999996E-2</v>
      </c>
      <c r="BN60">
        <v>4.0000000000000001E-3</v>
      </c>
      <c r="BO60">
        <v>2.5633300000000001E-2</v>
      </c>
      <c r="BV60">
        <v>7.0000000000000001E-3</v>
      </c>
      <c r="BW60">
        <v>3.0833300000000001E-2</v>
      </c>
    </row>
    <row r="61" spans="1:75" x14ac:dyDescent="0.3">
      <c r="A61">
        <v>1.4999999999999999E-2</v>
      </c>
      <c r="B61">
        <v>8.3366700000000002E-2</v>
      </c>
      <c r="I61">
        <v>1.4999999999999999E-2</v>
      </c>
      <c r="J61">
        <v>6.1499999999999999E-2</v>
      </c>
      <c r="Q61">
        <v>2.1999999999999999E-2</v>
      </c>
      <c r="R61">
        <v>8.8700000000000001E-2</v>
      </c>
      <c r="Y61">
        <v>2.4E-2</v>
      </c>
      <c r="Z61">
        <v>6.4633300000000005E-2</v>
      </c>
      <c r="AG61">
        <v>7.0000000000000001E-3</v>
      </c>
      <c r="AH61">
        <v>7.1833300000000003E-2</v>
      </c>
      <c r="AP61">
        <v>4.0000000000000001E-3</v>
      </c>
      <c r="AQ61">
        <v>6.7400000000000002E-2</v>
      </c>
      <c r="AX61">
        <v>1E-3</v>
      </c>
      <c r="AY61">
        <v>3.0099999999999998E-2</v>
      </c>
      <c r="BF61">
        <v>5.6000000000000001E-2</v>
      </c>
      <c r="BG61">
        <v>6.7033300000000004E-2</v>
      </c>
      <c r="BN61">
        <v>4.0000000000000001E-3</v>
      </c>
      <c r="BO61">
        <v>2.5633300000000001E-2</v>
      </c>
      <c r="BV61">
        <v>7.0000000000000001E-3</v>
      </c>
      <c r="BW61">
        <v>3.0833300000000001E-2</v>
      </c>
    </row>
    <row r="62" spans="1:75" x14ac:dyDescent="0.3">
      <c r="A62">
        <v>1.4999999999999999E-2</v>
      </c>
      <c r="B62">
        <v>8.3233299999999996E-2</v>
      </c>
      <c r="I62">
        <v>1.4999999999999999E-2</v>
      </c>
      <c r="J62">
        <v>6.1499999999999999E-2</v>
      </c>
      <c r="Q62">
        <v>2.1999999999999999E-2</v>
      </c>
      <c r="R62">
        <v>8.8700000000000001E-2</v>
      </c>
      <c r="Y62">
        <v>2.4E-2</v>
      </c>
      <c r="Z62">
        <v>6.4633300000000005E-2</v>
      </c>
      <c r="AG62">
        <v>7.0000000000000001E-3</v>
      </c>
      <c r="AH62">
        <v>7.1833300000000003E-2</v>
      </c>
      <c r="AP62">
        <v>4.0000000000000001E-3</v>
      </c>
      <c r="AQ62">
        <v>6.7400000000000002E-2</v>
      </c>
      <c r="AX62">
        <v>1E-3</v>
      </c>
      <c r="AY62">
        <v>3.0099999999999998E-2</v>
      </c>
      <c r="BF62">
        <v>5.6000000000000001E-2</v>
      </c>
      <c r="BG62">
        <v>6.6900000000000001E-2</v>
      </c>
      <c r="BN62">
        <v>4.0000000000000001E-3</v>
      </c>
      <c r="BO62">
        <v>2.5633300000000001E-2</v>
      </c>
      <c r="BV62">
        <v>7.0000000000000001E-3</v>
      </c>
      <c r="BW62">
        <v>3.0833300000000001E-2</v>
      </c>
    </row>
    <row r="63" spans="1:75" x14ac:dyDescent="0.3">
      <c r="A63">
        <v>1.4999999999999999E-2</v>
      </c>
      <c r="B63">
        <v>8.3233299999999996E-2</v>
      </c>
      <c r="I63">
        <v>1.4999999999999999E-2</v>
      </c>
      <c r="J63">
        <v>6.1499999999999999E-2</v>
      </c>
      <c r="Q63">
        <v>2.1999999999999999E-2</v>
      </c>
      <c r="R63">
        <v>8.8700000000000001E-2</v>
      </c>
      <c r="Y63">
        <v>2.4E-2</v>
      </c>
      <c r="Z63">
        <v>6.2233299999999998E-2</v>
      </c>
      <c r="AG63">
        <v>7.0000000000000001E-3</v>
      </c>
      <c r="AH63">
        <v>7.1066699999999997E-2</v>
      </c>
      <c r="AP63">
        <v>4.0000000000000001E-3</v>
      </c>
      <c r="AQ63">
        <v>6.7400000000000002E-2</v>
      </c>
      <c r="AX63">
        <v>1E-3</v>
      </c>
      <c r="AY63">
        <v>3.0099999999999998E-2</v>
      </c>
      <c r="BF63">
        <v>5.6000000000000001E-2</v>
      </c>
      <c r="BG63">
        <v>6.6766699999999998E-2</v>
      </c>
      <c r="BN63">
        <v>4.0000000000000001E-3</v>
      </c>
      <c r="BO63">
        <v>2.5633300000000001E-2</v>
      </c>
      <c r="BV63">
        <v>7.0000000000000001E-3</v>
      </c>
      <c r="BW63">
        <v>3.0833300000000001E-2</v>
      </c>
    </row>
    <row r="64" spans="1:75" x14ac:dyDescent="0.3">
      <c r="A64">
        <v>1.4999999999999999E-2</v>
      </c>
      <c r="B64">
        <v>8.3233299999999996E-2</v>
      </c>
      <c r="I64">
        <v>1.4999999999999999E-2</v>
      </c>
      <c r="J64">
        <v>6.1499999999999999E-2</v>
      </c>
      <c r="Q64">
        <v>2.1999999999999999E-2</v>
      </c>
      <c r="R64">
        <v>8.8700000000000001E-2</v>
      </c>
      <c r="Y64">
        <v>2.4E-2</v>
      </c>
      <c r="Z64">
        <v>6.0900000000000003E-2</v>
      </c>
      <c r="AG64">
        <v>7.0000000000000001E-3</v>
      </c>
      <c r="AH64">
        <v>7.0666699999999999E-2</v>
      </c>
      <c r="AP64">
        <v>4.0000000000000001E-3</v>
      </c>
      <c r="AQ64">
        <v>6.7400000000000002E-2</v>
      </c>
      <c r="AX64">
        <v>1E-3</v>
      </c>
      <c r="AY64">
        <v>3.0099999999999998E-2</v>
      </c>
      <c r="BF64">
        <v>5.6000000000000001E-2</v>
      </c>
      <c r="BG64">
        <v>6.6633300000000006E-2</v>
      </c>
      <c r="BN64">
        <v>4.0000000000000001E-3</v>
      </c>
      <c r="BO64">
        <v>2.5633300000000001E-2</v>
      </c>
      <c r="BV64">
        <v>7.0000000000000001E-3</v>
      </c>
      <c r="BW64">
        <v>2.8366700000000002E-2</v>
      </c>
    </row>
    <row r="65" spans="1:75" x14ac:dyDescent="0.3">
      <c r="A65">
        <v>1.4999999999999999E-2</v>
      </c>
      <c r="B65">
        <v>8.3233299999999996E-2</v>
      </c>
      <c r="I65">
        <v>1.4999999999999999E-2</v>
      </c>
      <c r="J65">
        <v>6.1499999999999999E-2</v>
      </c>
      <c r="Q65">
        <v>2.1999999999999999E-2</v>
      </c>
      <c r="R65">
        <v>8.8700000000000001E-2</v>
      </c>
      <c r="Y65">
        <v>2.4E-2</v>
      </c>
      <c r="Z65">
        <v>6.0900000000000003E-2</v>
      </c>
      <c r="AG65">
        <v>7.0000000000000001E-3</v>
      </c>
      <c r="AH65">
        <v>7.0000000000000007E-2</v>
      </c>
      <c r="AP65">
        <v>4.0000000000000001E-3</v>
      </c>
      <c r="AQ65">
        <v>5.6933299999999999E-2</v>
      </c>
      <c r="AX65">
        <v>1E-3</v>
      </c>
      <c r="AY65">
        <v>3.0099999999999998E-2</v>
      </c>
      <c r="BF65">
        <v>5.6000000000000001E-2</v>
      </c>
      <c r="BG65">
        <v>6.6500000000000004E-2</v>
      </c>
      <c r="BN65">
        <v>4.0000000000000001E-3</v>
      </c>
      <c r="BO65">
        <v>2.5633300000000001E-2</v>
      </c>
      <c r="BV65">
        <v>7.0000000000000001E-3</v>
      </c>
      <c r="BW65">
        <v>2.8366700000000002E-2</v>
      </c>
    </row>
    <row r="66" spans="1:75" x14ac:dyDescent="0.3">
      <c r="A66">
        <v>1.4999999999999999E-2</v>
      </c>
      <c r="B66">
        <v>8.3233299999999996E-2</v>
      </c>
      <c r="I66">
        <v>1.4999999999999999E-2</v>
      </c>
      <c r="J66">
        <v>4.5900000000000003E-2</v>
      </c>
      <c r="Q66">
        <v>2.1999999999999999E-2</v>
      </c>
      <c r="R66">
        <v>8.8700000000000001E-2</v>
      </c>
      <c r="Y66">
        <v>2.4E-2</v>
      </c>
      <c r="Z66">
        <v>6.0900000000000003E-2</v>
      </c>
      <c r="AG66">
        <v>7.0000000000000001E-3</v>
      </c>
      <c r="AH66">
        <v>6.93333E-2</v>
      </c>
      <c r="AP66">
        <v>4.0000000000000001E-3</v>
      </c>
      <c r="AQ66">
        <v>5.1866700000000002E-2</v>
      </c>
      <c r="AX66">
        <v>1E-3</v>
      </c>
      <c r="AY66">
        <v>3.0099999999999998E-2</v>
      </c>
      <c r="BF66">
        <v>5.6000000000000001E-2</v>
      </c>
      <c r="BG66">
        <v>6.6233299999999995E-2</v>
      </c>
      <c r="BN66">
        <v>4.0000000000000001E-3</v>
      </c>
      <c r="BO66">
        <v>2.5633300000000001E-2</v>
      </c>
      <c r="BV66">
        <v>7.0000000000000001E-3</v>
      </c>
      <c r="BW66">
        <v>2.8366700000000002E-2</v>
      </c>
    </row>
    <row r="67" spans="1:75" x14ac:dyDescent="0.3">
      <c r="A67">
        <v>1.4999999999999999E-2</v>
      </c>
      <c r="B67">
        <v>8.3233299999999996E-2</v>
      </c>
      <c r="I67">
        <v>1.4999999999999999E-2</v>
      </c>
      <c r="J67">
        <v>4.2933300000000001E-2</v>
      </c>
      <c r="Q67">
        <v>1.4E-2</v>
      </c>
      <c r="R67">
        <v>7.3733300000000002E-2</v>
      </c>
      <c r="Y67">
        <v>2.4E-2</v>
      </c>
      <c r="Z67">
        <v>6.0900000000000003E-2</v>
      </c>
      <c r="AG67">
        <v>7.0000000000000001E-3</v>
      </c>
      <c r="AH67">
        <v>6.8666699999999997E-2</v>
      </c>
      <c r="AP67">
        <v>4.0000000000000001E-3</v>
      </c>
      <c r="AQ67">
        <v>4.7199999999999999E-2</v>
      </c>
      <c r="AX67">
        <v>1E-3</v>
      </c>
      <c r="AY67">
        <v>3.0099999999999998E-2</v>
      </c>
      <c r="BF67">
        <v>5.6000000000000001E-2</v>
      </c>
      <c r="BG67">
        <v>6.5966700000000003E-2</v>
      </c>
      <c r="BN67">
        <v>4.0000000000000001E-3</v>
      </c>
      <c r="BO67">
        <v>2.5633300000000001E-2</v>
      </c>
      <c r="BV67">
        <v>7.0000000000000001E-3</v>
      </c>
      <c r="BW67">
        <v>2.8366700000000002E-2</v>
      </c>
    </row>
    <row r="68" spans="1:75" x14ac:dyDescent="0.3">
      <c r="A68">
        <v>1.4999999999999999E-2</v>
      </c>
      <c r="B68">
        <v>8.3233299999999996E-2</v>
      </c>
      <c r="I68">
        <v>1.4999999999999999E-2</v>
      </c>
      <c r="J68">
        <v>4.24E-2</v>
      </c>
      <c r="Q68">
        <v>1.4E-2</v>
      </c>
      <c r="R68">
        <v>7.2999999999999995E-2</v>
      </c>
      <c r="Y68">
        <v>2.4E-2</v>
      </c>
      <c r="Z68">
        <v>6.0900000000000003E-2</v>
      </c>
      <c r="AG68">
        <v>7.0000000000000001E-3</v>
      </c>
      <c r="AH68">
        <v>6.8666699999999997E-2</v>
      </c>
      <c r="AP68">
        <v>4.0000000000000001E-3</v>
      </c>
      <c r="AQ68">
        <v>4.4633300000000001E-2</v>
      </c>
      <c r="AX68">
        <v>1E-3</v>
      </c>
      <c r="AY68">
        <v>3.0099999999999998E-2</v>
      </c>
      <c r="BF68">
        <v>5.6000000000000001E-2</v>
      </c>
      <c r="BG68">
        <v>6.5966700000000003E-2</v>
      </c>
      <c r="BN68">
        <v>4.0000000000000001E-3</v>
      </c>
      <c r="BO68">
        <v>2.5633300000000001E-2</v>
      </c>
      <c r="BV68">
        <v>7.0000000000000001E-3</v>
      </c>
      <c r="BW68">
        <v>2.8366700000000002E-2</v>
      </c>
    </row>
    <row r="69" spans="1:75" x14ac:dyDescent="0.3">
      <c r="A69">
        <v>1.4999999999999999E-2</v>
      </c>
      <c r="B69">
        <v>8.3233299999999996E-2</v>
      </c>
      <c r="I69">
        <v>1.4999999999999999E-2</v>
      </c>
      <c r="J69">
        <v>4.24E-2</v>
      </c>
      <c r="Q69">
        <v>1.4E-2</v>
      </c>
      <c r="R69">
        <v>7.2733300000000001E-2</v>
      </c>
      <c r="Y69">
        <v>2.4E-2</v>
      </c>
      <c r="Z69">
        <v>6.0900000000000003E-2</v>
      </c>
      <c r="AG69">
        <v>7.0000000000000001E-3</v>
      </c>
      <c r="AH69">
        <v>6.8666699999999997E-2</v>
      </c>
      <c r="AP69">
        <v>4.0000000000000001E-3</v>
      </c>
      <c r="AQ69">
        <v>4.4633300000000001E-2</v>
      </c>
      <c r="AX69">
        <v>1E-3</v>
      </c>
      <c r="AY69">
        <v>3.8800000000000001E-2</v>
      </c>
      <c r="BF69">
        <v>5.6000000000000001E-2</v>
      </c>
      <c r="BG69">
        <v>6.5966700000000003E-2</v>
      </c>
      <c r="BN69">
        <v>4.0000000000000001E-3</v>
      </c>
      <c r="BO69">
        <v>2.5633300000000001E-2</v>
      </c>
      <c r="BV69">
        <v>7.0000000000000001E-3</v>
      </c>
      <c r="BW69">
        <v>2.8366700000000002E-2</v>
      </c>
    </row>
    <row r="70" spans="1:75" x14ac:dyDescent="0.3">
      <c r="A70">
        <v>1.4999999999999999E-2</v>
      </c>
      <c r="B70">
        <v>6.1633300000000002E-2</v>
      </c>
      <c r="I70">
        <v>1.4999999999999999E-2</v>
      </c>
      <c r="J70">
        <v>4.24E-2</v>
      </c>
      <c r="Q70">
        <v>1.4E-2</v>
      </c>
      <c r="R70">
        <v>7.2466699999999995E-2</v>
      </c>
      <c r="Y70">
        <v>2.4E-2</v>
      </c>
      <c r="Z70">
        <v>6.0900000000000003E-2</v>
      </c>
      <c r="AG70">
        <v>7.0000000000000001E-3</v>
      </c>
      <c r="AH70">
        <v>6.8666699999999997E-2</v>
      </c>
      <c r="AP70">
        <v>4.0000000000000001E-3</v>
      </c>
      <c r="AQ70">
        <v>4.4633300000000001E-2</v>
      </c>
      <c r="AX70">
        <v>1E-3</v>
      </c>
      <c r="AY70">
        <v>3.8800000000000001E-2</v>
      </c>
      <c r="BF70">
        <v>5.6000000000000001E-2</v>
      </c>
      <c r="BG70">
        <v>6.5966700000000003E-2</v>
      </c>
      <c r="BN70">
        <v>4.0000000000000001E-3</v>
      </c>
      <c r="BO70">
        <v>2.5633300000000001E-2</v>
      </c>
      <c r="BV70">
        <v>7.0000000000000001E-3</v>
      </c>
      <c r="BW70">
        <v>2.8366700000000002E-2</v>
      </c>
    </row>
    <row r="71" spans="1:75" x14ac:dyDescent="0.3">
      <c r="A71">
        <v>1.4999999999999999E-2</v>
      </c>
      <c r="B71">
        <v>6.1499999999999999E-2</v>
      </c>
      <c r="I71">
        <v>1.4999999999999999E-2</v>
      </c>
      <c r="J71">
        <v>4.24E-2</v>
      </c>
      <c r="Q71">
        <v>1.4E-2</v>
      </c>
      <c r="R71">
        <v>7.1933300000000006E-2</v>
      </c>
      <c r="Y71">
        <v>2.4E-2</v>
      </c>
      <c r="Z71">
        <v>6.0900000000000003E-2</v>
      </c>
      <c r="AG71">
        <v>7.0000000000000001E-3</v>
      </c>
      <c r="AH71">
        <v>6.8666699999999997E-2</v>
      </c>
      <c r="AP71">
        <v>4.0000000000000001E-3</v>
      </c>
      <c r="AQ71">
        <v>4.4633300000000001E-2</v>
      </c>
      <c r="AX71">
        <v>1E-3</v>
      </c>
      <c r="AY71">
        <v>3.8800000000000001E-2</v>
      </c>
      <c r="BF71">
        <v>5.6000000000000001E-2</v>
      </c>
      <c r="BG71">
        <v>6.5966700000000003E-2</v>
      </c>
      <c r="BN71">
        <v>4.0000000000000001E-3</v>
      </c>
      <c r="BO71">
        <v>2.5633300000000001E-2</v>
      </c>
      <c r="BV71">
        <v>7.0000000000000001E-3</v>
      </c>
      <c r="BW71">
        <v>2.8366700000000002E-2</v>
      </c>
    </row>
    <row r="72" spans="1:75" x14ac:dyDescent="0.3">
      <c r="A72">
        <v>1.4999999999999999E-2</v>
      </c>
      <c r="B72">
        <v>6.1499999999999999E-2</v>
      </c>
      <c r="I72">
        <v>1.4999999999999999E-2</v>
      </c>
      <c r="J72">
        <v>4.24E-2</v>
      </c>
      <c r="Q72">
        <v>1.4E-2</v>
      </c>
      <c r="R72">
        <v>7.1400000000000005E-2</v>
      </c>
      <c r="Y72">
        <v>2.4E-2</v>
      </c>
      <c r="Z72">
        <v>6.0900000000000003E-2</v>
      </c>
      <c r="AG72">
        <v>7.0000000000000001E-3</v>
      </c>
      <c r="AH72">
        <v>6.8666699999999997E-2</v>
      </c>
      <c r="AP72">
        <v>4.0000000000000001E-3</v>
      </c>
      <c r="AQ72">
        <v>4.4633300000000001E-2</v>
      </c>
      <c r="AX72">
        <v>1E-3</v>
      </c>
      <c r="AY72">
        <v>3.8800000000000001E-2</v>
      </c>
      <c r="BF72">
        <v>5.6000000000000001E-2</v>
      </c>
      <c r="BG72">
        <v>6.5966700000000003E-2</v>
      </c>
      <c r="BN72">
        <v>4.0000000000000001E-3</v>
      </c>
      <c r="BO72">
        <v>2.5633300000000001E-2</v>
      </c>
      <c r="BV72">
        <v>7.0000000000000001E-3</v>
      </c>
      <c r="BW72">
        <v>8.6E-3</v>
      </c>
    </row>
    <row r="73" spans="1:75" x14ac:dyDescent="0.3">
      <c r="A73">
        <v>1.4999999999999999E-2</v>
      </c>
      <c r="B73">
        <v>6.1499999999999999E-2</v>
      </c>
      <c r="I73">
        <v>1.4999999999999999E-2</v>
      </c>
      <c r="J73">
        <v>4.24E-2</v>
      </c>
      <c r="Q73">
        <v>1.4E-2</v>
      </c>
      <c r="R73">
        <v>7.1400000000000005E-2</v>
      </c>
      <c r="Y73">
        <v>2.4E-2</v>
      </c>
      <c r="Z73">
        <v>5.9499999999999997E-2</v>
      </c>
      <c r="AG73">
        <v>7.0000000000000001E-3</v>
      </c>
      <c r="AH73">
        <v>6.2733300000000006E-2</v>
      </c>
      <c r="AP73">
        <v>4.0000000000000001E-3</v>
      </c>
      <c r="AQ73">
        <v>4.4633300000000001E-2</v>
      </c>
      <c r="AX73">
        <v>1E-3</v>
      </c>
      <c r="AY73">
        <v>3.8800000000000001E-2</v>
      </c>
      <c r="BF73">
        <v>5.6000000000000001E-2</v>
      </c>
      <c r="BG73">
        <v>6.2199999999999998E-2</v>
      </c>
      <c r="BN73">
        <v>4.0000000000000001E-3</v>
      </c>
      <c r="BO73">
        <v>2.5633300000000001E-2</v>
      </c>
      <c r="BV73">
        <v>7.0000000000000001E-3</v>
      </c>
      <c r="BW73">
        <v>8.6E-3</v>
      </c>
    </row>
    <row r="74" spans="1:75" x14ac:dyDescent="0.3">
      <c r="A74">
        <v>1.4999999999999999E-2</v>
      </c>
      <c r="B74">
        <v>6.1499999999999999E-2</v>
      </c>
      <c r="I74">
        <v>1.4999999999999999E-2</v>
      </c>
      <c r="J74">
        <v>4.24E-2</v>
      </c>
      <c r="Q74">
        <v>1.4E-2</v>
      </c>
      <c r="R74">
        <v>7.1400000000000005E-2</v>
      </c>
      <c r="Y74">
        <v>2.4E-2</v>
      </c>
      <c r="Z74">
        <v>5.9499999999999997E-2</v>
      </c>
      <c r="AG74">
        <v>7.0000000000000001E-3</v>
      </c>
      <c r="AH74">
        <v>6.2066700000000002E-2</v>
      </c>
      <c r="AP74">
        <v>4.0000000000000001E-3</v>
      </c>
      <c r="AQ74">
        <v>4.4633300000000001E-2</v>
      </c>
      <c r="AX74">
        <v>1E-3</v>
      </c>
      <c r="AY74">
        <v>3.8800000000000001E-2</v>
      </c>
      <c r="BF74">
        <v>5.6000000000000001E-2</v>
      </c>
      <c r="BG74">
        <v>6.2066700000000002E-2</v>
      </c>
      <c r="BN74">
        <v>4.0000000000000001E-3</v>
      </c>
      <c r="BO74">
        <v>2.5633300000000001E-2</v>
      </c>
      <c r="BV74">
        <v>7.0000000000000001E-3</v>
      </c>
      <c r="BW74">
        <v>8.6E-3</v>
      </c>
    </row>
    <row r="75" spans="1:75" x14ac:dyDescent="0.3">
      <c r="A75">
        <v>1.4999999999999999E-2</v>
      </c>
      <c r="B75">
        <v>6.1499999999999999E-2</v>
      </c>
      <c r="I75">
        <v>1.4999999999999999E-2</v>
      </c>
      <c r="J75">
        <v>4.9666700000000001E-2</v>
      </c>
      <c r="Q75">
        <v>1.4E-2</v>
      </c>
      <c r="R75">
        <v>7.1400000000000005E-2</v>
      </c>
      <c r="Y75">
        <v>2.4E-2</v>
      </c>
      <c r="Z75">
        <v>5.9499999999999997E-2</v>
      </c>
      <c r="AG75">
        <v>7.0000000000000001E-3</v>
      </c>
      <c r="AH75">
        <v>6.1733299999999998E-2</v>
      </c>
      <c r="AP75">
        <v>4.0000000000000001E-3</v>
      </c>
      <c r="AQ75">
        <v>4.4533299999999998E-2</v>
      </c>
      <c r="AX75">
        <v>1E-3</v>
      </c>
      <c r="AY75">
        <v>3.8800000000000001E-2</v>
      </c>
      <c r="BF75">
        <v>5.6000000000000001E-2</v>
      </c>
      <c r="BG75">
        <v>6.1933299999999997E-2</v>
      </c>
      <c r="BN75">
        <v>4.0000000000000001E-3</v>
      </c>
      <c r="BO75">
        <v>4.4499999999999998E-2</v>
      </c>
      <c r="BV75">
        <v>7.0000000000000001E-3</v>
      </c>
      <c r="BW75">
        <v>8.6E-3</v>
      </c>
    </row>
    <row r="76" spans="1:75" x14ac:dyDescent="0.3">
      <c r="A76">
        <v>1.4999999999999999E-2</v>
      </c>
      <c r="B76">
        <v>6.1499999999999999E-2</v>
      </c>
      <c r="I76">
        <v>1.4999999999999999E-2</v>
      </c>
      <c r="J76">
        <v>4.9666700000000001E-2</v>
      </c>
      <c r="Q76">
        <v>1.4E-2</v>
      </c>
      <c r="R76">
        <v>7.1400000000000005E-2</v>
      </c>
      <c r="Y76">
        <v>2.4E-2</v>
      </c>
      <c r="Z76">
        <v>5.9499999999999997E-2</v>
      </c>
      <c r="AG76">
        <v>7.0000000000000001E-3</v>
      </c>
      <c r="AH76">
        <v>6.1733299999999998E-2</v>
      </c>
      <c r="AP76">
        <v>4.0000000000000001E-3</v>
      </c>
      <c r="AQ76">
        <v>4.4533299999999998E-2</v>
      </c>
      <c r="AX76">
        <v>1E-3</v>
      </c>
      <c r="AY76">
        <v>3.8800000000000001E-2</v>
      </c>
      <c r="BF76">
        <v>5.6000000000000001E-2</v>
      </c>
      <c r="BG76">
        <v>6.1800000000000001E-2</v>
      </c>
      <c r="BN76">
        <v>4.0000000000000001E-3</v>
      </c>
      <c r="BO76">
        <v>4.4499999999999998E-2</v>
      </c>
      <c r="BV76">
        <v>7.0000000000000001E-3</v>
      </c>
      <c r="BW76">
        <v>8.6E-3</v>
      </c>
    </row>
    <row r="77" spans="1:75" x14ac:dyDescent="0.3">
      <c r="A77">
        <v>1.4999999999999999E-2</v>
      </c>
      <c r="B77">
        <v>6.1499999999999999E-2</v>
      </c>
      <c r="I77">
        <v>1.4999999999999999E-2</v>
      </c>
      <c r="J77">
        <v>4.9666700000000001E-2</v>
      </c>
      <c r="Q77">
        <v>1.4E-2</v>
      </c>
      <c r="R77">
        <v>3.4033300000000002E-2</v>
      </c>
      <c r="Y77">
        <v>2.4E-2</v>
      </c>
      <c r="Z77">
        <v>5.9499999999999997E-2</v>
      </c>
      <c r="AG77">
        <v>7.0000000000000001E-3</v>
      </c>
      <c r="AH77">
        <v>6.1733299999999998E-2</v>
      </c>
      <c r="AP77">
        <v>4.0000000000000001E-3</v>
      </c>
      <c r="AQ77">
        <v>4.4533299999999998E-2</v>
      </c>
      <c r="AX77">
        <v>1E-3</v>
      </c>
      <c r="AY77">
        <v>3.8800000000000001E-2</v>
      </c>
      <c r="BF77">
        <v>5.6000000000000001E-2</v>
      </c>
      <c r="BG77">
        <v>6.1800000000000001E-2</v>
      </c>
      <c r="BN77">
        <v>4.0000000000000001E-3</v>
      </c>
      <c r="BO77">
        <v>4.4499999999999998E-2</v>
      </c>
      <c r="BV77">
        <v>7.0000000000000001E-3</v>
      </c>
      <c r="BW77">
        <v>8.6E-3</v>
      </c>
    </row>
    <row r="78" spans="1:75" x14ac:dyDescent="0.3">
      <c r="A78">
        <v>1.4999999999999999E-2</v>
      </c>
      <c r="B78">
        <v>6.1499999999999999E-2</v>
      </c>
      <c r="I78">
        <v>1.4999999999999999E-2</v>
      </c>
      <c r="J78">
        <v>4.9666700000000001E-2</v>
      </c>
      <c r="Q78">
        <v>1.4E-2</v>
      </c>
      <c r="R78">
        <v>3.3500000000000002E-2</v>
      </c>
      <c r="Y78">
        <v>2.4E-2</v>
      </c>
      <c r="Z78">
        <v>5.9499999999999997E-2</v>
      </c>
      <c r="AG78">
        <v>7.0000000000000001E-3</v>
      </c>
      <c r="AH78">
        <v>6.1733299999999998E-2</v>
      </c>
      <c r="AP78">
        <v>4.0000000000000001E-3</v>
      </c>
      <c r="AQ78">
        <v>4.4533299999999998E-2</v>
      </c>
      <c r="AX78">
        <v>1E-3</v>
      </c>
      <c r="AY78">
        <v>3.9E-2</v>
      </c>
      <c r="BF78">
        <v>5.6000000000000001E-2</v>
      </c>
      <c r="BG78">
        <v>6.1800000000000001E-2</v>
      </c>
      <c r="BN78">
        <v>4.0000000000000001E-3</v>
      </c>
      <c r="BO78">
        <v>4.4499999999999998E-2</v>
      </c>
      <c r="BV78">
        <v>7.0000000000000001E-3</v>
      </c>
      <c r="BW78">
        <v>8.6E-3</v>
      </c>
    </row>
    <row r="79" spans="1:75" x14ac:dyDescent="0.3">
      <c r="A79">
        <v>1.4999999999999999E-2</v>
      </c>
      <c r="B79">
        <v>6.1499999999999999E-2</v>
      </c>
      <c r="I79">
        <v>1.4999999999999999E-2</v>
      </c>
      <c r="J79">
        <v>4.9666700000000001E-2</v>
      </c>
      <c r="Q79">
        <v>1.4E-2</v>
      </c>
      <c r="R79">
        <v>3.2966700000000002E-2</v>
      </c>
      <c r="Y79">
        <v>2.4E-2</v>
      </c>
      <c r="Z79">
        <v>5.9499999999999997E-2</v>
      </c>
      <c r="AG79">
        <v>7.0000000000000001E-3</v>
      </c>
      <c r="AH79">
        <v>6.1733299999999998E-2</v>
      </c>
      <c r="AP79">
        <v>4.0000000000000001E-3</v>
      </c>
      <c r="AQ79">
        <v>4.4533299999999998E-2</v>
      </c>
      <c r="AX79">
        <v>1E-3</v>
      </c>
      <c r="AY79">
        <v>3.9E-2</v>
      </c>
      <c r="BF79">
        <v>5.6000000000000001E-2</v>
      </c>
      <c r="BG79">
        <v>6.1800000000000001E-2</v>
      </c>
      <c r="BN79">
        <v>4.0000000000000001E-3</v>
      </c>
      <c r="BO79">
        <v>4.4499999999999998E-2</v>
      </c>
      <c r="BV79">
        <v>7.0000000000000001E-3</v>
      </c>
      <c r="BW79">
        <v>8.6E-3</v>
      </c>
    </row>
    <row r="80" spans="1:75" x14ac:dyDescent="0.3">
      <c r="A80">
        <v>1.4999999999999999E-2</v>
      </c>
      <c r="B80">
        <v>6.0633300000000001E-2</v>
      </c>
      <c r="I80">
        <v>1.4999999999999999E-2</v>
      </c>
      <c r="J80">
        <v>4.9666700000000001E-2</v>
      </c>
      <c r="Q80">
        <v>1.4E-2</v>
      </c>
      <c r="R80">
        <v>3.2966700000000002E-2</v>
      </c>
      <c r="Y80">
        <v>2.4E-2</v>
      </c>
      <c r="Z80">
        <v>5.9499999999999997E-2</v>
      </c>
      <c r="AG80">
        <v>7.0000000000000001E-3</v>
      </c>
      <c r="AH80">
        <v>6.1733299999999998E-2</v>
      </c>
      <c r="AP80">
        <v>4.0000000000000001E-3</v>
      </c>
      <c r="AQ80">
        <v>4.4533299999999998E-2</v>
      </c>
      <c r="AX80">
        <v>1E-3</v>
      </c>
      <c r="AY80">
        <v>3.9E-2</v>
      </c>
      <c r="BF80">
        <v>5.6000000000000001E-2</v>
      </c>
      <c r="BG80">
        <v>6.1533299999999999E-2</v>
      </c>
      <c r="BN80">
        <v>4.0000000000000001E-3</v>
      </c>
      <c r="BO80">
        <v>4.4499999999999998E-2</v>
      </c>
      <c r="BV80">
        <v>7.0000000000000001E-3</v>
      </c>
      <c r="BW80">
        <v>7.8666699999999992E-3</v>
      </c>
    </row>
    <row r="81" spans="1:75" x14ac:dyDescent="0.3">
      <c r="A81">
        <v>1.4999999999999999E-2</v>
      </c>
      <c r="B81">
        <v>6.0633300000000001E-2</v>
      </c>
      <c r="I81">
        <v>1.4999999999999999E-2</v>
      </c>
      <c r="J81">
        <v>4.9666700000000001E-2</v>
      </c>
      <c r="Q81">
        <v>1.4E-2</v>
      </c>
      <c r="R81">
        <v>3.2966700000000002E-2</v>
      </c>
      <c r="Y81">
        <v>2.4E-2</v>
      </c>
      <c r="Z81">
        <v>5.9499999999999997E-2</v>
      </c>
      <c r="AG81">
        <v>7.0000000000000001E-3</v>
      </c>
      <c r="AH81">
        <v>6.1733299999999998E-2</v>
      </c>
      <c r="AP81">
        <v>4.0000000000000001E-3</v>
      </c>
      <c r="AQ81">
        <v>4.4533299999999998E-2</v>
      </c>
      <c r="AX81">
        <v>1E-3</v>
      </c>
      <c r="AY81">
        <v>3.9E-2</v>
      </c>
      <c r="BF81">
        <v>5.6000000000000001E-2</v>
      </c>
      <c r="BG81">
        <v>6.1400000000000003E-2</v>
      </c>
      <c r="BN81">
        <v>4.0000000000000001E-3</v>
      </c>
      <c r="BO81">
        <v>4.4499999999999998E-2</v>
      </c>
      <c r="BV81">
        <v>7.0000000000000001E-3</v>
      </c>
      <c r="BW81">
        <v>7.8666699999999992E-3</v>
      </c>
    </row>
    <row r="82" spans="1:75" x14ac:dyDescent="0.3">
      <c r="A82">
        <v>1.4999999999999999E-2</v>
      </c>
      <c r="B82">
        <v>6.0633300000000001E-2</v>
      </c>
      <c r="I82">
        <v>1.4999999999999999E-2</v>
      </c>
      <c r="J82">
        <v>4.9666700000000001E-2</v>
      </c>
      <c r="Q82">
        <v>1.4E-2</v>
      </c>
      <c r="R82">
        <v>3.2966700000000002E-2</v>
      </c>
      <c r="Y82">
        <v>2.4E-2</v>
      </c>
      <c r="Z82">
        <v>5.9499999999999997E-2</v>
      </c>
      <c r="AG82">
        <v>7.0000000000000001E-3</v>
      </c>
      <c r="AH82">
        <v>6.1733299999999998E-2</v>
      </c>
      <c r="AP82">
        <v>4.0000000000000001E-3</v>
      </c>
      <c r="AQ82">
        <v>4.4533299999999998E-2</v>
      </c>
      <c r="AX82">
        <v>1E-3</v>
      </c>
      <c r="AY82">
        <v>3.9E-2</v>
      </c>
      <c r="BF82">
        <v>5.6000000000000001E-2</v>
      </c>
      <c r="BG82">
        <v>6.1400000000000003E-2</v>
      </c>
      <c r="BN82">
        <v>4.0000000000000001E-3</v>
      </c>
      <c r="BO82">
        <v>4.4499999999999998E-2</v>
      </c>
      <c r="BV82">
        <v>7.0000000000000001E-3</v>
      </c>
      <c r="BW82">
        <v>7.8666699999999992E-3</v>
      </c>
    </row>
    <row r="83" spans="1:75" x14ac:dyDescent="0.3">
      <c r="A83">
        <v>1.4999999999999999E-2</v>
      </c>
      <c r="B83">
        <v>6.0633300000000001E-2</v>
      </c>
      <c r="I83">
        <v>1.4999999999999999E-2</v>
      </c>
      <c r="J83">
        <v>4.9666700000000001E-2</v>
      </c>
      <c r="Q83">
        <v>1.4E-2</v>
      </c>
      <c r="R83">
        <v>3.2966700000000002E-2</v>
      </c>
      <c r="Y83">
        <v>2.4E-2</v>
      </c>
      <c r="Z83">
        <v>4.8766700000000003E-2</v>
      </c>
      <c r="AG83">
        <v>7.0000000000000001E-3</v>
      </c>
      <c r="AH83">
        <v>6.1733299999999998E-2</v>
      </c>
      <c r="AP83">
        <v>4.0000000000000001E-3</v>
      </c>
      <c r="AQ83">
        <v>4.4533299999999998E-2</v>
      </c>
      <c r="AX83">
        <v>1E-3</v>
      </c>
      <c r="AY83">
        <v>3.9E-2</v>
      </c>
      <c r="BF83">
        <v>5.6000000000000001E-2</v>
      </c>
      <c r="BG83">
        <v>6.1400000000000003E-2</v>
      </c>
      <c r="BN83">
        <v>4.0000000000000001E-3</v>
      </c>
      <c r="BO83">
        <v>4.4499999999999998E-2</v>
      </c>
      <c r="BV83">
        <v>7.0000000000000001E-3</v>
      </c>
      <c r="BW83">
        <v>7.8666699999999992E-3</v>
      </c>
    </row>
    <row r="84" spans="1:75" x14ac:dyDescent="0.3">
      <c r="A84">
        <v>1.4999999999999999E-2</v>
      </c>
      <c r="B84">
        <v>6.0633300000000001E-2</v>
      </c>
      <c r="I84">
        <v>1.4999999999999999E-2</v>
      </c>
      <c r="J84">
        <v>4.87333E-2</v>
      </c>
      <c r="Q84">
        <v>1.4E-2</v>
      </c>
      <c r="R84">
        <v>3.2966700000000002E-2</v>
      </c>
      <c r="Y84">
        <v>2.4E-2</v>
      </c>
      <c r="Z84">
        <v>4.70333E-2</v>
      </c>
      <c r="AG84">
        <v>7.0000000000000001E-3</v>
      </c>
      <c r="AH84">
        <v>6.4166699999999993E-2</v>
      </c>
      <c r="AP84">
        <v>4.0000000000000001E-3</v>
      </c>
      <c r="AQ84">
        <v>4.4533299999999998E-2</v>
      </c>
      <c r="AX84">
        <v>1E-3</v>
      </c>
      <c r="AY84">
        <v>3.9E-2</v>
      </c>
      <c r="BF84">
        <v>5.6000000000000001E-2</v>
      </c>
      <c r="BG84">
        <v>6.1400000000000003E-2</v>
      </c>
      <c r="BN84">
        <v>4.0000000000000001E-3</v>
      </c>
      <c r="BO84">
        <v>4.4499999999999998E-2</v>
      </c>
      <c r="BV84">
        <v>7.0000000000000001E-3</v>
      </c>
      <c r="BW84">
        <v>7.8666699999999992E-3</v>
      </c>
    </row>
    <row r="85" spans="1:75" x14ac:dyDescent="0.3">
      <c r="A85">
        <v>1.4999999999999999E-2</v>
      </c>
      <c r="B85">
        <v>6.0633300000000001E-2</v>
      </c>
      <c r="I85">
        <v>1.4999999999999999E-2</v>
      </c>
      <c r="J85">
        <v>4.86667E-2</v>
      </c>
      <c r="Q85">
        <v>1.4E-2</v>
      </c>
      <c r="R85">
        <v>3.2966700000000002E-2</v>
      </c>
      <c r="Y85">
        <v>2.4E-2</v>
      </c>
      <c r="Z85">
        <v>4.70333E-2</v>
      </c>
      <c r="AG85">
        <v>7.0000000000000001E-3</v>
      </c>
      <c r="AH85">
        <v>6.3833299999999996E-2</v>
      </c>
      <c r="AP85">
        <v>4.0000000000000001E-3</v>
      </c>
      <c r="AQ85">
        <v>3.94667E-2</v>
      </c>
      <c r="AX85">
        <v>1E-3</v>
      </c>
      <c r="AY85">
        <v>3.9E-2</v>
      </c>
      <c r="BF85">
        <v>5.6000000000000001E-2</v>
      </c>
      <c r="BG85">
        <v>6.1400000000000003E-2</v>
      </c>
      <c r="BN85">
        <v>4.0000000000000001E-3</v>
      </c>
      <c r="BO85">
        <v>2.7799999999999998E-2</v>
      </c>
      <c r="BV85">
        <v>7.0000000000000001E-3</v>
      </c>
      <c r="BW85">
        <v>7.8666699999999992E-3</v>
      </c>
    </row>
    <row r="86" spans="1:75" x14ac:dyDescent="0.3">
      <c r="A86">
        <v>1.4999999999999999E-2</v>
      </c>
      <c r="B86">
        <v>6.0633300000000001E-2</v>
      </c>
      <c r="I86">
        <v>1.4999999999999999E-2</v>
      </c>
      <c r="J86">
        <v>4.86667E-2</v>
      </c>
      <c r="Q86">
        <v>1.4E-2</v>
      </c>
      <c r="R86">
        <v>3.2966700000000002E-2</v>
      </c>
      <c r="Y86">
        <v>2.4E-2</v>
      </c>
      <c r="Z86">
        <v>4.70333E-2</v>
      </c>
      <c r="AG86">
        <v>7.0000000000000001E-3</v>
      </c>
      <c r="AH86">
        <v>6.3500000000000001E-2</v>
      </c>
      <c r="AP86">
        <v>4.0000000000000001E-3</v>
      </c>
      <c r="AQ86">
        <v>3.94667E-2</v>
      </c>
      <c r="AX86">
        <v>1E-3</v>
      </c>
      <c r="AY86">
        <v>3.9E-2</v>
      </c>
      <c r="BF86">
        <v>5.6000000000000001E-2</v>
      </c>
      <c r="BG86">
        <v>6.1400000000000003E-2</v>
      </c>
      <c r="BN86">
        <v>4.0000000000000001E-3</v>
      </c>
      <c r="BO86">
        <v>2.7799999999999998E-2</v>
      </c>
      <c r="BV86">
        <v>7.0000000000000001E-3</v>
      </c>
      <c r="BW86">
        <v>7.8666699999999992E-3</v>
      </c>
    </row>
    <row r="87" spans="1:75" x14ac:dyDescent="0.3">
      <c r="A87">
        <v>1.4999999999999999E-2</v>
      </c>
      <c r="B87">
        <v>6.0633300000000001E-2</v>
      </c>
      <c r="I87">
        <v>1.4999999999999999E-2</v>
      </c>
      <c r="J87">
        <v>4.86667E-2</v>
      </c>
      <c r="Q87">
        <v>1.4E-2</v>
      </c>
      <c r="R87">
        <v>3.2433299999999998E-2</v>
      </c>
      <c r="Y87">
        <v>2.4E-2</v>
      </c>
      <c r="Z87">
        <v>4.70333E-2</v>
      </c>
      <c r="AG87">
        <v>7.0000000000000001E-3</v>
      </c>
      <c r="AH87">
        <v>6.3166700000000006E-2</v>
      </c>
      <c r="AP87">
        <v>4.0000000000000001E-3</v>
      </c>
      <c r="AQ87">
        <v>3.94667E-2</v>
      </c>
      <c r="AX87">
        <v>1E-3</v>
      </c>
      <c r="AY87">
        <v>1.43E-2</v>
      </c>
      <c r="BF87">
        <v>5.6000000000000001E-2</v>
      </c>
      <c r="BG87">
        <v>6.1400000000000003E-2</v>
      </c>
      <c r="BN87">
        <v>4.0000000000000001E-3</v>
      </c>
      <c r="BO87">
        <v>2.7799999999999998E-2</v>
      </c>
      <c r="BV87">
        <v>7.0000000000000001E-3</v>
      </c>
      <c r="BW87">
        <v>7.8666699999999992E-3</v>
      </c>
    </row>
    <row r="88" spans="1:75" x14ac:dyDescent="0.3">
      <c r="A88">
        <v>1.4999999999999999E-2</v>
      </c>
      <c r="B88">
        <v>6.0633300000000001E-2</v>
      </c>
      <c r="I88">
        <v>1.4999999999999999E-2</v>
      </c>
      <c r="J88">
        <v>4.86667E-2</v>
      </c>
      <c r="Q88">
        <v>1.4E-2</v>
      </c>
      <c r="R88">
        <v>3.1899999999999998E-2</v>
      </c>
      <c r="Y88">
        <v>2.4E-2</v>
      </c>
      <c r="Z88">
        <v>4.70333E-2</v>
      </c>
      <c r="AG88">
        <v>7.0000000000000001E-3</v>
      </c>
      <c r="AH88">
        <v>6.3166700000000006E-2</v>
      </c>
      <c r="AP88">
        <v>4.0000000000000001E-3</v>
      </c>
      <c r="AQ88">
        <v>3.94667E-2</v>
      </c>
      <c r="AX88">
        <v>1E-3</v>
      </c>
      <c r="AY88">
        <v>1.4E-2</v>
      </c>
      <c r="BF88">
        <v>5.6000000000000001E-2</v>
      </c>
      <c r="BG88">
        <v>5.7200000000000001E-2</v>
      </c>
      <c r="BN88">
        <v>4.0000000000000001E-3</v>
      </c>
      <c r="BO88">
        <v>2.7799999999999998E-2</v>
      </c>
      <c r="BV88">
        <v>7.0000000000000001E-3</v>
      </c>
      <c r="BW88">
        <v>7.8666699999999992E-3</v>
      </c>
    </row>
    <row r="89" spans="1:75" x14ac:dyDescent="0.3">
      <c r="A89">
        <v>8.9999999999999993E-3</v>
      </c>
      <c r="B89">
        <v>6.0299999999999999E-2</v>
      </c>
      <c r="I89">
        <v>1.4999999999999999E-2</v>
      </c>
      <c r="J89">
        <v>4.86667E-2</v>
      </c>
      <c r="Q89">
        <v>1.4E-2</v>
      </c>
      <c r="R89">
        <v>3.1899999999999998E-2</v>
      </c>
      <c r="Y89">
        <v>2.4E-2</v>
      </c>
      <c r="Z89">
        <v>4.70333E-2</v>
      </c>
      <c r="AG89">
        <v>7.0000000000000001E-3</v>
      </c>
      <c r="AH89">
        <v>6.3166700000000006E-2</v>
      </c>
      <c r="AP89">
        <v>4.0000000000000001E-3</v>
      </c>
      <c r="AQ89">
        <v>3.94667E-2</v>
      </c>
      <c r="AX89">
        <v>1E-3</v>
      </c>
      <c r="AY89">
        <v>1.4E-2</v>
      </c>
      <c r="BF89">
        <v>5.6000000000000001E-2</v>
      </c>
      <c r="BG89">
        <v>5.6933299999999999E-2</v>
      </c>
      <c r="BN89">
        <v>4.0000000000000001E-3</v>
      </c>
      <c r="BO89">
        <v>2.7799999999999998E-2</v>
      </c>
      <c r="BV89">
        <v>7.0000000000000001E-3</v>
      </c>
      <c r="BW89">
        <v>7.8666699999999992E-3</v>
      </c>
    </row>
    <row r="90" spans="1:75" x14ac:dyDescent="0.3">
      <c r="A90">
        <v>8.9999999999999993E-3</v>
      </c>
      <c r="B90">
        <v>5.9900000000000002E-2</v>
      </c>
      <c r="I90">
        <v>1.4999999999999999E-2</v>
      </c>
      <c r="J90">
        <v>4.86667E-2</v>
      </c>
      <c r="Q90">
        <v>1.4E-2</v>
      </c>
      <c r="R90">
        <v>3.1899999999999998E-2</v>
      </c>
      <c r="Y90">
        <v>2.4E-2</v>
      </c>
      <c r="Z90">
        <v>4.70333E-2</v>
      </c>
      <c r="AG90">
        <v>7.0000000000000001E-3</v>
      </c>
      <c r="AH90">
        <v>6.3166700000000006E-2</v>
      </c>
      <c r="AP90">
        <v>4.0000000000000001E-3</v>
      </c>
      <c r="AQ90">
        <v>3.94667E-2</v>
      </c>
      <c r="AX90">
        <v>1E-3</v>
      </c>
      <c r="AY90">
        <v>1.4E-2</v>
      </c>
      <c r="BF90">
        <v>5.6000000000000001E-2</v>
      </c>
      <c r="BG90">
        <v>5.66667E-2</v>
      </c>
      <c r="BN90">
        <v>4.0000000000000001E-3</v>
      </c>
      <c r="BO90">
        <v>2.7799999999999998E-2</v>
      </c>
      <c r="BV90">
        <v>7.0000000000000001E-3</v>
      </c>
      <c r="BW90">
        <v>7.8666699999999992E-3</v>
      </c>
    </row>
    <row r="91" spans="1:75" x14ac:dyDescent="0.3">
      <c r="A91">
        <v>8.9999999999999993E-3</v>
      </c>
      <c r="B91">
        <v>5.9499999999999997E-2</v>
      </c>
      <c r="I91">
        <v>1.4999999999999999E-2</v>
      </c>
      <c r="J91">
        <v>4.86667E-2</v>
      </c>
      <c r="Q91">
        <v>1.4E-2</v>
      </c>
      <c r="R91">
        <v>3.1899999999999998E-2</v>
      </c>
      <c r="Y91">
        <v>2.4E-2</v>
      </c>
      <c r="Z91">
        <v>4.70333E-2</v>
      </c>
      <c r="AG91">
        <v>7.0000000000000001E-3</v>
      </c>
      <c r="AH91">
        <v>6.3166700000000006E-2</v>
      </c>
      <c r="AP91">
        <v>4.0000000000000001E-3</v>
      </c>
      <c r="AQ91">
        <v>3.94667E-2</v>
      </c>
      <c r="AX91">
        <v>1E-3</v>
      </c>
      <c r="AY91">
        <v>1.4E-2</v>
      </c>
      <c r="BF91">
        <v>5.6000000000000001E-2</v>
      </c>
      <c r="BG91">
        <v>5.66667E-2</v>
      </c>
      <c r="BN91">
        <v>4.0000000000000001E-3</v>
      </c>
      <c r="BO91">
        <v>2.7799999999999998E-2</v>
      </c>
      <c r="BV91">
        <v>7.0000000000000001E-3</v>
      </c>
      <c r="BW91">
        <v>7.8666699999999992E-3</v>
      </c>
    </row>
    <row r="92" spans="1:75" x14ac:dyDescent="0.3">
      <c r="A92">
        <v>8.9999999999999993E-3</v>
      </c>
      <c r="B92">
        <v>5.91E-2</v>
      </c>
      <c r="I92">
        <v>1.4999999999999999E-2</v>
      </c>
      <c r="J92">
        <v>4.86667E-2</v>
      </c>
      <c r="Q92">
        <v>1.4E-2</v>
      </c>
      <c r="R92">
        <v>3.1899999999999998E-2</v>
      </c>
      <c r="Y92">
        <v>2.4E-2</v>
      </c>
      <c r="Z92">
        <v>4.70333E-2</v>
      </c>
      <c r="AG92">
        <v>7.0000000000000001E-3</v>
      </c>
      <c r="AH92">
        <v>6.3166700000000006E-2</v>
      </c>
      <c r="AP92">
        <v>4.0000000000000001E-3</v>
      </c>
      <c r="AQ92">
        <v>3.94667E-2</v>
      </c>
      <c r="AX92">
        <v>1E-3</v>
      </c>
      <c r="AY92">
        <v>1.4E-2</v>
      </c>
      <c r="BF92">
        <v>5.6000000000000001E-2</v>
      </c>
      <c r="BG92">
        <v>5.66667E-2</v>
      </c>
      <c r="BN92">
        <v>4.0000000000000001E-3</v>
      </c>
      <c r="BO92">
        <v>2.7799999999999998E-2</v>
      </c>
      <c r="BV92">
        <v>7.0000000000000001E-3</v>
      </c>
      <c r="BW92">
        <v>7.8666699999999992E-3</v>
      </c>
    </row>
    <row r="93" spans="1:75" x14ac:dyDescent="0.3">
      <c r="A93">
        <v>8.9999999999999993E-3</v>
      </c>
      <c r="B93">
        <v>5.91E-2</v>
      </c>
      <c r="I93">
        <v>1.4999999999999999E-2</v>
      </c>
      <c r="J93">
        <v>4.86667E-2</v>
      </c>
      <c r="Q93">
        <v>1.4E-2</v>
      </c>
      <c r="R93">
        <v>3.1899999999999998E-2</v>
      </c>
      <c r="Y93">
        <v>2.4E-2</v>
      </c>
      <c r="Z93">
        <v>4.70333E-2</v>
      </c>
      <c r="AG93">
        <v>7.0000000000000001E-3</v>
      </c>
      <c r="AH93">
        <v>6.3166700000000006E-2</v>
      </c>
      <c r="AP93">
        <v>4.0000000000000001E-3</v>
      </c>
      <c r="AQ93">
        <v>3.94667E-2</v>
      </c>
      <c r="AX93">
        <v>1E-3</v>
      </c>
      <c r="AY93">
        <v>1.4E-2</v>
      </c>
      <c r="BF93">
        <v>5.6000000000000001E-2</v>
      </c>
      <c r="BG93">
        <v>5.66667E-2</v>
      </c>
      <c r="BN93">
        <v>4.0000000000000001E-3</v>
      </c>
      <c r="BO93">
        <v>2.7799999999999998E-2</v>
      </c>
      <c r="BV93">
        <v>7.0000000000000001E-3</v>
      </c>
      <c r="BW93">
        <v>7.8666699999999992E-3</v>
      </c>
    </row>
    <row r="94" spans="1:75" x14ac:dyDescent="0.3">
      <c r="A94">
        <v>8.9999999999999993E-3</v>
      </c>
      <c r="B94">
        <v>5.91E-2</v>
      </c>
      <c r="I94">
        <v>1.4999999999999999E-2</v>
      </c>
      <c r="J94">
        <v>2.63E-2</v>
      </c>
      <c r="Q94">
        <v>1.4E-2</v>
      </c>
      <c r="R94">
        <v>3.1899999999999998E-2</v>
      </c>
      <c r="Y94">
        <v>2.4E-2</v>
      </c>
      <c r="Z94">
        <v>2.7133299999999999E-2</v>
      </c>
      <c r="AG94">
        <v>7.0000000000000001E-3</v>
      </c>
      <c r="AH94">
        <v>0.05</v>
      </c>
      <c r="AP94">
        <v>4.0000000000000001E-3</v>
      </c>
      <c r="AQ94">
        <v>3.94667E-2</v>
      </c>
      <c r="AX94">
        <v>1E-3</v>
      </c>
      <c r="AY94">
        <v>1.4E-2</v>
      </c>
      <c r="BF94">
        <v>5.6000000000000001E-2</v>
      </c>
      <c r="BG94">
        <v>5.66667E-2</v>
      </c>
      <c r="BN94">
        <v>4.0000000000000001E-3</v>
      </c>
      <c r="BO94">
        <v>2.7799999999999998E-2</v>
      </c>
      <c r="BV94">
        <v>7.0000000000000001E-3</v>
      </c>
      <c r="BW94">
        <v>7.8666699999999992E-3</v>
      </c>
    </row>
    <row r="95" spans="1:75" x14ac:dyDescent="0.3">
      <c r="A95">
        <v>8.9999999999999993E-3</v>
      </c>
      <c r="B95">
        <v>5.8900000000000001E-2</v>
      </c>
      <c r="I95">
        <v>1.4999999999999999E-2</v>
      </c>
      <c r="J95">
        <v>2.62667E-2</v>
      </c>
      <c r="Q95">
        <v>1.4E-2</v>
      </c>
      <c r="R95">
        <v>3.1899999999999998E-2</v>
      </c>
      <c r="Y95">
        <v>2.4E-2</v>
      </c>
      <c r="Z95">
        <v>2.7133299999999999E-2</v>
      </c>
      <c r="AG95">
        <v>7.0000000000000001E-3</v>
      </c>
      <c r="AH95">
        <v>4.9599999999999998E-2</v>
      </c>
      <c r="AP95">
        <v>4.0000000000000001E-3</v>
      </c>
      <c r="AQ95">
        <v>2.5533299999999998E-2</v>
      </c>
      <c r="AX95">
        <v>1E-3</v>
      </c>
      <c r="AY95">
        <v>1.4E-2</v>
      </c>
      <c r="BF95">
        <v>5.6000000000000001E-2</v>
      </c>
      <c r="BG95">
        <v>5.66667E-2</v>
      </c>
      <c r="BN95">
        <v>4.0000000000000001E-3</v>
      </c>
      <c r="BO95">
        <v>2.7799999999999998E-2</v>
      </c>
      <c r="BV95">
        <v>7.0000000000000001E-3</v>
      </c>
      <c r="BW95">
        <v>7.8666699999999992E-3</v>
      </c>
    </row>
    <row r="96" spans="1:75" x14ac:dyDescent="0.3">
      <c r="A96">
        <v>8.9999999999999993E-3</v>
      </c>
      <c r="B96">
        <v>5.91E-2</v>
      </c>
      <c r="I96">
        <v>1.4999999999999999E-2</v>
      </c>
      <c r="J96">
        <v>2.62667E-2</v>
      </c>
      <c r="Q96">
        <v>1.4E-2</v>
      </c>
      <c r="R96">
        <v>3.1899999999999998E-2</v>
      </c>
      <c r="Y96">
        <v>2.4E-2</v>
      </c>
      <c r="Z96">
        <v>2.7133299999999999E-2</v>
      </c>
      <c r="AG96">
        <v>7.0000000000000001E-3</v>
      </c>
      <c r="AH96">
        <v>4.9599999999999998E-2</v>
      </c>
      <c r="AP96">
        <v>4.0000000000000001E-3</v>
      </c>
      <c r="AQ96">
        <v>2.5533299999999998E-2</v>
      </c>
      <c r="AX96">
        <v>1E-3</v>
      </c>
      <c r="AY96">
        <v>4.7000000000000002E-3</v>
      </c>
      <c r="BF96">
        <v>5.6000000000000001E-2</v>
      </c>
      <c r="BG96">
        <v>5.6533300000000002E-2</v>
      </c>
      <c r="BN96">
        <v>4.0000000000000001E-3</v>
      </c>
      <c r="BO96">
        <v>2.7799999999999998E-2</v>
      </c>
      <c r="BV96">
        <v>7.0000000000000001E-3</v>
      </c>
      <c r="BW96">
        <v>7.8666699999999992E-3</v>
      </c>
    </row>
    <row r="97" spans="1:75" x14ac:dyDescent="0.3">
      <c r="A97">
        <v>8.9999999999999993E-3</v>
      </c>
      <c r="B97">
        <v>5.8900000000000001E-2</v>
      </c>
      <c r="I97">
        <v>1.4999999999999999E-2</v>
      </c>
      <c r="J97">
        <v>2.62667E-2</v>
      </c>
      <c r="Q97">
        <v>1.4E-2</v>
      </c>
      <c r="R97">
        <v>3.1366699999999997E-2</v>
      </c>
      <c r="Y97">
        <v>2.4E-2</v>
      </c>
      <c r="Z97">
        <v>2.7133299999999999E-2</v>
      </c>
      <c r="AG97">
        <v>7.0000000000000001E-3</v>
      </c>
      <c r="AH97">
        <v>4.9599999999999998E-2</v>
      </c>
      <c r="AP97">
        <v>4.0000000000000001E-3</v>
      </c>
      <c r="AQ97">
        <v>2.5533299999999998E-2</v>
      </c>
      <c r="AX97">
        <v>1E-3</v>
      </c>
      <c r="AY97">
        <v>4.7000000000000002E-3</v>
      </c>
      <c r="BF97">
        <v>5.6000000000000001E-2</v>
      </c>
      <c r="BG97">
        <v>5.6533300000000002E-2</v>
      </c>
      <c r="BN97">
        <v>4.0000000000000001E-3</v>
      </c>
      <c r="BO97">
        <v>2.7799999999999998E-2</v>
      </c>
      <c r="BV97">
        <v>7.0000000000000001E-3</v>
      </c>
      <c r="BW97">
        <v>7.8666699999999992E-3</v>
      </c>
    </row>
    <row r="98" spans="1:75" x14ac:dyDescent="0.3">
      <c r="A98">
        <v>8.9999999999999993E-3</v>
      </c>
      <c r="B98">
        <v>5.91E-2</v>
      </c>
      <c r="I98">
        <v>1.4999999999999999E-2</v>
      </c>
      <c r="J98">
        <v>2.62667E-2</v>
      </c>
      <c r="Q98">
        <v>1.4E-2</v>
      </c>
      <c r="R98">
        <v>3.0833300000000001E-2</v>
      </c>
      <c r="Y98">
        <v>2.4E-2</v>
      </c>
      <c r="Z98">
        <v>2.7133299999999999E-2</v>
      </c>
      <c r="AG98">
        <v>7.0000000000000001E-3</v>
      </c>
      <c r="AH98">
        <v>4.9599999999999998E-2</v>
      </c>
      <c r="AP98">
        <v>4.0000000000000001E-3</v>
      </c>
      <c r="AQ98">
        <v>2.5533299999999998E-2</v>
      </c>
      <c r="AX98">
        <v>1E-3</v>
      </c>
      <c r="AY98">
        <v>4.7000000000000002E-3</v>
      </c>
      <c r="BF98">
        <v>5.6000000000000001E-2</v>
      </c>
      <c r="BG98">
        <v>5.6533300000000002E-2</v>
      </c>
      <c r="BN98">
        <v>4.0000000000000001E-3</v>
      </c>
      <c r="BO98">
        <v>2.7799999999999998E-2</v>
      </c>
      <c r="BV98">
        <v>7.0000000000000001E-3</v>
      </c>
      <c r="BW98">
        <v>7.8666699999999992E-3</v>
      </c>
    </row>
    <row r="99" spans="1:75" x14ac:dyDescent="0.3">
      <c r="A99">
        <v>8.9999999999999993E-3</v>
      </c>
      <c r="B99">
        <v>5.8900000000000001E-2</v>
      </c>
      <c r="I99">
        <v>1.4999999999999999E-2</v>
      </c>
      <c r="J99">
        <v>2.62667E-2</v>
      </c>
      <c r="Q99">
        <v>1.4E-2</v>
      </c>
      <c r="R99">
        <v>3.0833300000000001E-2</v>
      </c>
      <c r="Y99">
        <v>2.4E-2</v>
      </c>
      <c r="Z99">
        <v>2.7133299999999999E-2</v>
      </c>
      <c r="AG99">
        <v>7.0000000000000001E-3</v>
      </c>
      <c r="AH99">
        <v>4.9599999999999998E-2</v>
      </c>
      <c r="AP99">
        <v>4.0000000000000001E-3</v>
      </c>
      <c r="AQ99">
        <v>2.5533299999999998E-2</v>
      </c>
      <c r="AX99">
        <v>1E-3</v>
      </c>
      <c r="AY99">
        <v>4.7000000000000002E-3</v>
      </c>
      <c r="BF99">
        <v>5.6000000000000001E-2</v>
      </c>
      <c r="BG99">
        <v>5.6533300000000002E-2</v>
      </c>
      <c r="BN99">
        <v>4.0000000000000001E-3</v>
      </c>
      <c r="BO99">
        <v>2.7799999999999998E-2</v>
      </c>
      <c r="BV99">
        <v>7.0000000000000001E-3</v>
      </c>
      <c r="BW99">
        <v>7.8666699999999992E-3</v>
      </c>
    </row>
    <row r="100" spans="1:75" x14ac:dyDescent="0.3">
      <c r="A100">
        <v>8.9999999999999993E-3</v>
      </c>
      <c r="B100">
        <v>5.8366700000000001E-2</v>
      </c>
      <c r="I100">
        <v>1.4999999999999999E-2</v>
      </c>
      <c r="J100">
        <v>2.62667E-2</v>
      </c>
      <c r="Q100">
        <v>1.4E-2</v>
      </c>
      <c r="R100">
        <v>3.0833300000000001E-2</v>
      </c>
      <c r="Y100">
        <v>2.4E-2</v>
      </c>
      <c r="Z100">
        <v>2.7133299999999999E-2</v>
      </c>
      <c r="AG100">
        <v>7.0000000000000001E-3</v>
      </c>
      <c r="AH100">
        <v>4.9599999999999998E-2</v>
      </c>
      <c r="AP100">
        <v>4.0000000000000001E-3</v>
      </c>
      <c r="AQ100">
        <v>2.5533299999999998E-2</v>
      </c>
      <c r="AX100">
        <v>1E-3</v>
      </c>
      <c r="AY100">
        <v>4.7000000000000002E-3</v>
      </c>
      <c r="BF100">
        <v>5.6000000000000001E-2</v>
      </c>
      <c r="BG100">
        <v>5.6533300000000002E-2</v>
      </c>
      <c r="BN100">
        <v>4.0000000000000001E-3</v>
      </c>
      <c r="BO100">
        <v>2.7799999999999998E-2</v>
      </c>
      <c r="BV100">
        <v>7.0000000000000001E-3</v>
      </c>
      <c r="BW100">
        <v>7.8666699999999992E-3</v>
      </c>
    </row>
    <row r="101" spans="1:75" x14ac:dyDescent="0.3">
      <c r="A101">
        <v>8.9999999999999993E-3</v>
      </c>
      <c r="B101">
        <v>5.7966700000000003E-2</v>
      </c>
      <c r="I101">
        <v>1.4999999999999999E-2</v>
      </c>
      <c r="J101">
        <v>2.62667E-2</v>
      </c>
      <c r="Q101">
        <v>1.4E-2</v>
      </c>
      <c r="R101">
        <v>3.0833300000000001E-2</v>
      </c>
      <c r="Y101">
        <v>2.4E-2</v>
      </c>
      <c r="Z101">
        <v>2.7133299999999999E-2</v>
      </c>
      <c r="AG101">
        <v>7.0000000000000001E-3</v>
      </c>
      <c r="AH101">
        <v>4.9599999999999998E-2</v>
      </c>
      <c r="AP101">
        <v>4.0000000000000001E-3</v>
      </c>
      <c r="AQ101">
        <v>2.5533299999999998E-2</v>
      </c>
      <c r="AX101">
        <v>1E-3</v>
      </c>
      <c r="AY101">
        <v>4.7000000000000002E-3</v>
      </c>
      <c r="BF101">
        <v>5.6000000000000001E-2</v>
      </c>
      <c r="BG101">
        <v>5.6533300000000002E-2</v>
      </c>
      <c r="BN101">
        <v>4.0000000000000001E-3</v>
      </c>
      <c r="BO101">
        <v>2.7799999999999998E-2</v>
      </c>
      <c r="BV101">
        <v>7.0000000000000001E-3</v>
      </c>
      <c r="BW101">
        <v>7.8666699999999992E-3</v>
      </c>
    </row>
    <row r="102" spans="1:75" x14ac:dyDescent="0.3">
      <c r="A102">
        <v>8.9999999999999993E-3</v>
      </c>
      <c r="B102">
        <v>5.7566699999999998E-2</v>
      </c>
      <c r="I102">
        <v>1.4999999999999999E-2</v>
      </c>
      <c r="J102">
        <v>2.62667E-2</v>
      </c>
      <c r="Q102">
        <v>1.4E-2</v>
      </c>
      <c r="R102">
        <v>3.0833300000000001E-2</v>
      </c>
      <c r="Y102">
        <v>2.4E-2</v>
      </c>
      <c r="Z102">
        <v>2.7133299999999999E-2</v>
      </c>
      <c r="AG102">
        <v>7.0000000000000001E-3</v>
      </c>
      <c r="AH102">
        <v>4.9599999999999998E-2</v>
      </c>
      <c r="AP102">
        <v>4.0000000000000001E-3</v>
      </c>
      <c r="AQ102">
        <v>2.5533299999999998E-2</v>
      </c>
      <c r="AX102">
        <v>1E-3</v>
      </c>
      <c r="AY102">
        <v>4.7000000000000002E-3</v>
      </c>
      <c r="BF102">
        <v>5.6000000000000001E-2</v>
      </c>
      <c r="BG102">
        <v>5.6533300000000002E-2</v>
      </c>
      <c r="BN102">
        <v>4.0000000000000001E-3</v>
      </c>
      <c r="BO102">
        <v>2.7799999999999998E-2</v>
      </c>
      <c r="BV102">
        <v>7.0000000000000001E-3</v>
      </c>
      <c r="BW102">
        <v>7.8666699999999992E-3</v>
      </c>
    </row>
    <row r="106" spans="1:75" x14ac:dyDescent="0.3">
      <c r="H106" t="s">
        <v>20</v>
      </c>
      <c r="I106">
        <f>AVERAGE(A102,I102,Q102,Y102,AG102,AP102,AX102,BF102,BN102,BV102)</f>
        <v>1.4100000000000001E-2</v>
      </c>
    </row>
    <row r="107" spans="1:75" x14ac:dyDescent="0.3">
      <c r="H107" t="s">
        <v>21</v>
      </c>
      <c r="I107">
        <v>3.7600000000000001E-2</v>
      </c>
    </row>
  </sheetData>
  <mergeCells count="10">
    <mergeCell ref="AX1:AY1"/>
    <mergeCell ref="BF1:BG1"/>
    <mergeCell ref="BN1:BO1"/>
    <mergeCell ref="BV1:BW1"/>
    <mergeCell ref="A1:B1"/>
    <mergeCell ref="I1:J1"/>
    <mergeCell ref="Q1:R1"/>
    <mergeCell ref="Y1:Z1"/>
    <mergeCell ref="AG1:AH1"/>
    <mergeCell ref="AP1:A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77F0-F20C-464F-BFB4-F557BEA52323}">
  <dimension ref="A1:BX106"/>
  <sheetViews>
    <sheetView topLeftCell="A76" zoomScale="55" zoomScaleNormal="55" workbookViewId="0">
      <selection activeCell="H106" sqref="H106"/>
    </sheetView>
  </sheetViews>
  <sheetFormatPr defaultRowHeight="14.4" x14ac:dyDescent="0.3"/>
  <sheetData>
    <row r="1" spans="1:76" x14ac:dyDescent="0.3">
      <c r="A1" s="2" t="s">
        <v>8</v>
      </c>
      <c r="B1" s="2"/>
      <c r="J1" s="2" t="s">
        <v>9</v>
      </c>
      <c r="K1" s="2"/>
      <c r="R1" s="2" t="s">
        <v>10</v>
      </c>
      <c r="S1" s="2"/>
      <c r="Z1" s="2" t="s">
        <v>11</v>
      </c>
      <c r="AA1" s="2"/>
      <c r="AH1" s="2" t="s">
        <v>12</v>
      </c>
      <c r="AI1" s="2"/>
      <c r="AP1" s="2" t="s">
        <v>13</v>
      </c>
      <c r="AQ1" s="2"/>
      <c r="AX1" s="2" t="s">
        <v>14</v>
      </c>
      <c r="AY1" s="2"/>
      <c r="BF1" s="2" t="s">
        <v>18</v>
      </c>
      <c r="BG1" s="2"/>
      <c r="BO1" s="2" t="s">
        <v>16</v>
      </c>
      <c r="BP1" s="2"/>
      <c r="BW1" s="2" t="s">
        <v>19</v>
      </c>
      <c r="BX1" s="2"/>
    </row>
    <row r="2" spans="1:76" x14ac:dyDescent="0.3">
      <c r="A2" t="s">
        <v>6</v>
      </c>
      <c r="B2" t="s">
        <v>7</v>
      </c>
      <c r="J2" t="s">
        <v>6</v>
      </c>
      <c r="K2" t="s">
        <v>7</v>
      </c>
      <c r="R2" t="s">
        <v>6</v>
      </c>
      <c r="S2" t="s">
        <v>7</v>
      </c>
      <c r="Z2" t="s">
        <v>6</v>
      </c>
      <c r="AA2" t="s">
        <v>7</v>
      </c>
      <c r="AH2" t="s">
        <v>6</v>
      </c>
      <c r="AI2" t="s">
        <v>7</v>
      </c>
      <c r="AP2" t="s">
        <v>6</v>
      </c>
      <c r="AQ2" t="s">
        <v>7</v>
      </c>
      <c r="AX2" t="s">
        <v>6</v>
      </c>
      <c r="AY2" t="s">
        <v>7</v>
      </c>
      <c r="BF2" t="s">
        <v>6</v>
      </c>
      <c r="BG2" t="s">
        <v>7</v>
      </c>
      <c r="BO2" t="s">
        <v>6</v>
      </c>
      <c r="BP2" t="s">
        <v>7</v>
      </c>
      <c r="BW2" t="s">
        <v>6</v>
      </c>
      <c r="BX2" t="s">
        <v>7</v>
      </c>
    </row>
    <row r="3" spans="1:76" x14ac:dyDescent="0.3">
      <c r="A3">
        <v>2E-3</v>
      </c>
      <c r="B3">
        <v>0.348833</v>
      </c>
      <c r="J3">
        <v>3.5000000000000003E-2</v>
      </c>
      <c r="K3">
        <v>0.36969999999999997</v>
      </c>
      <c r="R3">
        <v>2.5999999999999999E-2</v>
      </c>
      <c r="S3">
        <v>0.35033300000000001</v>
      </c>
      <c r="Z3">
        <v>3.0000000000000001E-3</v>
      </c>
      <c r="AA3">
        <v>0.2848</v>
      </c>
      <c r="AH3">
        <v>2.5999999999999999E-2</v>
      </c>
      <c r="AI3">
        <v>0.30696699999999999</v>
      </c>
      <c r="AP3">
        <v>8.0000000000000002E-3</v>
      </c>
      <c r="AQ3">
        <v>0.31263299999999999</v>
      </c>
      <c r="AX3">
        <v>1.4E-2</v>
      </c>
      <c r="AY3">
        <v>0.38773299999999999</v>
      </c>
      <c r="BF3">
        <v>1.0999999999999999E-2</v>
      </c>
      <c r="BG3">
        <v>0.41366700000000001</v>
      </c>
      <c r="BO3">
        <v>1.9E-2</v>
      </c>
      <c r="BP3">
        <v>0.36356699999999997</v>
      </c>
      <c r="BW3">
        <v>5.8999999999999997E-2</v>
      </c>
      <c r="BX3">
        <v>0.36930000000000002</v>
      </c>
    </row>
    <row r="4" spans="1:76" x14ac:dyDescent="0.3">
      <c r="A4">
        <v>2E-3</v>
      </c>
      <c r="B4">
        <v>0.30843300000000001</v>
      </c>
      <c r="J4">
        <v>3.5000000000000003E-2</v>
      </c>
      <c r="K4">
        <v>0.31486700000000001</v>
      </c>
      <c r="R4">
        <v>2.5999999999999999E-2</v>
      </c>
      <c r="S4">
        <v>0.31559999999999999</v>
      </c>
      <c r="Z4">
        <v>3.0000000000000001E-3</v>
      </c>
      <c r="AA4">
        <v>0.26296700000000001</v>
      </c>
      <c r="AH4">
        <v>2.5999999999999999E-2</v>
      </c>
      <c r="AI4">
        <v>0.26083299999999998</v>
      </c>
      <c r="AP4">
        <v>8.0000000000000002E-3</v>
      </c>
      <c r="AQ4">
        <v>0.282333</v>
      </c>
      <c r="AX4">
        <v>1.4E-2</v>
      </c>
      <c r="AY4">
        <v>0.36099999999999999</v>
      </c>
      <c r="BF4">
        <v>1.0999999999999999E-2</v>
      </c>
      <c r="BG4">
        <v>0.3659</v>
      </c>
      <c r="BO4">
        <v>1.9E-2</v>
      </c>
      <c r="BP4">
        <v>0.32229999999999998</v>
      </c>
      <c r="BW4">
        <v>5.8999999999999997E-2</v>
      </c>
      <c r="BX4">
        <v>0.32726699999999997</v>
      </c>
    </row>
    <row r="5" spans="1:76" x14ac:dyDescent="0.3">
      <c r="A5">
        <v>2E-3</v>
      </c>
      <c r="B5">
        <v>0.27663300000000002</v>
      </c>
      <c r="D5" t="s">
        <v>2</v>
      </c>
      <c r="E5" t="s">
        <v>3</v>
      </c>
      <c r="J5">
        <v>3.5000000000000003E-2</v>
      </c>
      <c r="K5">
        <v>0.28966700000000001</v>
      </c>
      <c r="R5">
        <v>2.5999999999999999E-2</v>
      </c>
      <c r="S5">
        <v>0.29613299999999998</v>
      </c>
      <c r="Z5">
        <v>3.0000000000000001E-3</v>
      </c>
      <c r="AA5">
        <v>0.25123299999999998</v>
      </c>
      <c r="AH5">
        <v>2.5999999999999999E-2</v>
      </c>
      <c r="AI5">
        <v>0.23503299999999999</v>
      </c>
      <c r="AP5">
        <v>8.0000000000000002E-3</v>
      </c>
      <c r="AQ5">
        <v>0.26463300000000001</v>
      </c>
      <c r="AX5">
        <v>1.4E-2</v>
      </c>
      <c r="AY5">
        <v>0.31023299999999998</v>
      </c>
      <c r="BF5">
        <v>1.0999999999999999E-2</v>
      </c>
      <c r="BG5">
        <v>0.34570000000000001</v>
      </c>
      <c r="BO5">
        <v>1.9E-2</v>
      </c>
      <c r="BP5">
        <v>0.29403299999999999</v>
      </c>
      <c r="BW5">
        <v>5.8999999999999997E-2</v>
      </c>
      <c r="BX5">
        <v>0.29573300000000002</v>
      </c>
    </row>
    <row r="6" spans="1:76" x14ac:dyDescent="0.3">
      <c r="A6">
        <v>2E-3</v>
      </c>
      <c r="B6">
        <v>0.23380000000000001</v>
      </c>
      <c r="J6">
        <v>3.5000000000000003E-2</v>
      </c>
      <c r="K6">
        <v>0.27926699999999999</v>
      </c>
      <c r="R6">
        <v>2.5999999999999999E-2</v>
      </c>
      <c r="S6">
        <v>0.27960000000000002</v>
      </c>
      <c r="Z6">
        <v>3.0000000000000001E-3</v>
      </c>
      <c r="AA6">
        <v>0.24556700000000001</v>
      </c>
      <c r="AH6">
        <v>2.5999999999999999E-2</v>
      </c>
      <c r="AI6">
        <v>0.218833</v>
      </c>
      <c r="AP6">
        <v>8.0000000000000002E-3</v>
      </c>
      <c r="AQ6">
        <v>0.25876700000000002</v>
      </c>
      <c r="AX6">
        <v>1.4E-2</v>
      </c>
      <c r="AY6">
        <v>0.297267</v>
      </c>
      <c r="BF6">
        <v>1.0999999999999999E-2</v>
      </c>
      <c r="BG6">
        <v>0.33466699999999999</v>
      </c>
      <c r="BO6">
        <v>1.9E-2</v>
      </c>
      <c r="BP6">
        <v>0.28056700000000001</v>
      </c>
      <c r="BW6">
        <v>5.8999999999999997E-2</v>
      </c>
      <c r="BX6">
        <v>0.27613300000000002</v>
      </c>
    </row>
    <row r="7" spans="1:76" x14ac:dyDescent="0.3">
      <c r="A7">
        <v>2E-3</v>
      </c>
      <c r="B7">
        <v>0.21429999999999999</v>
      </c>
      <c r="J7">
        <v>3.5000000000000003E-2</v>
      </c>
      <c r="K7">
        <v>0.25893300000000002</v>
      </c>
      <c r="R7">
        <v>2.5999999999999999E-2</v>
      </c>
      <c r="S7">
        <v>0.25469999999999998</v>
      </c>
      <c r="Z7">
        <v>3.0000000000000001E-3</v>
      </c>
      <c r="AA7">
        <v>0.24129999999999999</v>
      </c>
      <c r="AH7">
        <v>2.5999999999999999E-2</v>
      </c>
      <c r="AI7">
        <v>0.21540000000000001</v>
      </c>
      <c r="AP7">
        <v>8.0000000000000002E-3</v>
      </c>
      <c r="AQ7">
        <v>0.25726700000000002</v>
      </c>
      <c r="AX7">
        <v>1.4E-2</v>
      </c>
      <c r="AY7">
        <v>0.28653299999999998</v>
      </c>
      <c r="BF7">
        <v>1.0999999999999999E-2</v>
      </c>
      <c r="BG7">
        <v>0.33393299999999998</v>
      </c>
      <c r="BO7">
        <v>1.9E-2</v>
      </c>
      <c r="BP7">
        <v>0.27213300000000001</v>
      </c>
      <c r="BW7">
        <v>5.8999999999999997E-2</v>
      </c>
      <c r="BX7">
        <v>0.267233</v>
      </c>
    </row>
    <row r="8" spans="1:76" x14ac:dyDescent="0.3">
      <c r="A8">
        <v>2E-3</v>
      </c>
      <c r="B8">
        <v>0.204733</v>
      </c>
      <c r="J8">
        <v>3.5000000000000003E-2</v>
      </c>
      <c r="K8">
        <v>0.24713299999999999</v>
      </c>
      <c r="R8">
        <v>2.5999999999999999E-2</v>
      </c>
      <c r="S8">
        <v>0.24660000000000001</v>
      </c>
      <c r="Z8">
        <v>3.0000000000000001E-3</v>
      </c>
      <c r="AA8">
        <v>0.23843300000000001</v>
      </c>
      <c r="AH8">
        <v>2.5999999999999999E-2</v>
      </c>
      <c r="AI8">
        <v>0.21360000000000001</v>
      </c>
      <c r="AP8">
        <v>8.0000000000000002E-3</v>
      </c>
      <c r="AQ8">
        <v>0.25683299999999998</v>
      </c>
      <c r="AX8">
        <v>1.4E-2</v>
      </c>
      <c r="AY8">
        <v>0.28143299999999999</v>
      </c>
      <c r="BF8">
        <v>1.0999999999999999E-2</v>
      </c>
      <c r="BG8">
        <v>0.3332</v>
      </c>
      <c r="BO8">
        <v>1.9E-2</v>
      </c>
      <c r="BP8">
        <v>0.26966699999999999</v>
      </c>
      <c r="BW8">
        <v>5.8999999999999997E-2</v>
      </c>
      <c r="BX8">
        <v>0.2651</v>
      </c>
    </row>
    <row r="9" spans="1:76" x14ac:dyDescent="0.3">
      <c r="A9">
        <v>2E-3</v>
      </c>
      <c r="B9">
        <v>0.18643299999999999</v>
      </c>
      <c r="J9">
        <v>3.5000000000000003E-2</v>
      </c>
      <c r="K9">
        <v>0.190133</v>
      </c>
      <c r="R9">
        <v>2.5999999999999999E-2</v>
      </c>
      <c r="S9">
        <v>0.24656700000000001</v>
      </c>
      <c r="Z9">
        <v>3.0000000000000001E-3</v>
      </c>
      <c r="AA9">
        <v>0.193633</v>
      </c>
      <c r="AH9">
        <v>2.5999999999999999E-2</v>
      </c>
      <c r="AI9">
        <v>0.2127</v>
      </c>
      <c r="AP9">
        <v>8.0000000000000002E-3</v>
      </c>
      <c r="AQ9">
        <v>0.25640000000000002</v>
      </c>
      <c r="AX9">
        <v>1.4E-2</v>
      </c>
      <c r="AY9">
        <v>0.27776699999999999</v>
      </c>
      <c r="BF9">
        <v>1.0999999999999999E-2</v>
      </c>
      <c r="BG9">
        <v>0.3332</v>
      </c>
      <c r="BO9">
        <v>1.9E-2</v>
      </c>
      <c r="BP9">
        <v>0.26719999999999999</v>
      </c>
      <c r="BW9">
        <v>5.8999999999999997E-2</v>
      </c>
      <c r="BX9">
        <v>0.26296700000000001</v>
      </c>
    </row>
    <row r="10" spans="1:76" x14ac:dyDescent="0.3">
      <c r="A10">
        <v>2E-3</v>
      </c>
      <c r="B10">
        <v>0.18126700000000001</v>
      </c>
      <c r="J10">
        <v>3.5000000000000003E-2</v>
      </c>
      <c r="K10">
        <v>0.16583300000000001</v>
      </c>
      <c r="R10">
        <v>2.5999999999999999E-2</v>
      </c>
      <c r="S10">
        <v>0.24656700000000001</v>
      </c>
      <c r="Z10">
        <v>3.0000000000000001E-3</v>
      </c>
      <c r="AA10">
        <v>0.178233</v>
      </c>
      <c r="AH10">
        <v>2.5999999999999999E-2</v>
      </c>
      <c r="AI10">
        <v>0.2127</v>
      </c>
      <c r="AP10">
        <v>8.0000000000000002E-3</v>
      </c>
      <c r="AQ10">
        <v>0.25640000000000002</v>
      </c>
      <c r="AX10">
        <v>1.4E-2</v>
      </c>
      <c r="AY10">
        <v>0.27643299999999998</v>
      </c>
      <c r="BF10">
        <v>1.0999999999999999E-2</v>
      </c>
      <c r="BG10">
        <v>0.30983300000000003</v>
      </c>
      <c r="BO10">
        <v>1.9E-2</v>
      </c>
      <c r="BP10">
        <v>0.26719999999999999</v>
      </c>
      <c r="BW10">
        <v>5.8999999999999997E-2</v>
      </c>
      <c r="BX10">
        <v>0.26083299999999998</v>
      </c>
    </row>
    <row r="11" spans="1:76" x14ac:dyDescent="0.3">
      <c r="A11">
        <v>2E-3</v>
      </c>
      <c r="B11">
        <v>0.16736699999999999</v>
      </c>
      <c r="J11">
        <v>3.5000000000000003E-2</v>
      </c>
      <c r="K11">
        <v>0.1525</v>
      </c>
      <c r="R11">
        <v>2.5999999999999999E-2</v>
      </c>
      <c r="S11">
        <v>0.24656700000000001</v>
      </c>
      <c r="Z11">
        <v>3.0000000000000001E-3</v>
      </c>
      <c r="AA11">
        <v>0.16963300000000001</v>
      </c>
      <c r="AH11">
        <v>2.5999999999999999E-2</v>
      </c>
      <c r="AI11">
        <v>0.2127</v>
      </c>
      <c r="AP11">
        <v>8.0000000000000002E-3</v>
      </c>
      <c r="AQ11">
        <v>0.25640000000000002</v>
      </c>
      <c r="AX11">
        <v>1.4E-2</v>
      </c>
      <c r="AY11">
        <v>0.27643299999999998</v>
      </c>
      <c r="BF11">
        <v>1.0999999999999999E-2</v>
      </c>
      <c r="BG11">
        <v>0.29010000000000002</v>
      </c>
      <c r="BO11">
        <v>1.9E-2</v>
      </c>
      <c r="BP11">
        <v>0.26719999999999999</v>
      </c>
      <c r="BW11">
        <v>5.8999999999999997E-2</v>
      </c>
      <c r="BX11">
        <v>0.26083299999999998</v>
      </c>
    </row>
    <row r="12" spans="1:76" x14ac:dyDescent="0.3">
      <c r="A12">
        <v>2E-3</v>
      </c>
      <c r="B12">
        <v>0.159333</v>
      </c>
      <c r="J12">
        <v>3.5000000000000003E-2</v>
      </c>
      <c r="K12">
        <v>0.14776700000000001</v>
      </c>
      <c r="R12">
        <v>2.5999999999999999E-2</v>
      </c>
      <c r="S12">
        <v>0.24656700000000001</v>
      </c>
      <c r="Z12">
        <v>3.0000000000000001E-3</v>
      </c>
      <c r="AA12">
        <v>0.16950000000000001</v>
      </c>
      <c r="AH12">
        <v>2.5999999999999999E-2</v>
      </c>
      <c r="AI12">
        <v>0.2127</v>
      </c>
      <c r="AP12">
        <v>8.0000000000000002E-3</v>
      </c>
      <c r="AQ12">
        <v>0.25640000000000002</v>
      </c>
      <c r="AX12">
        <v>1.4E-2</v>
      </c>
      <c r="AY12">
        <v>0.27643299999999998</v>
      </c>
      <c r="BF12">
        <v>1.0999999999999999E-2</v>
      </c>
      <c r="BG12">
        <v>0.27736699999999997</v>
      </c>
      <c r="BO12">
        <v>1.9E-2</v>
      </c>
      <c r="BP12">
        <v>0.26719999999999999</v>
      </c>
      <c r="BW12">
        <v>5.8999999999999997E-2</v>
      </c>
      <c r="BX12">
        <v>0.24476700000000001</v>
      </c>
    </row>
    <row r="13" spans="1:76" x14ac:dyDescent="0.3">
      <c r="A13">
        <v>2E-3</v>
      </c>
      <c r="B13">
        <v>0.1242</v>
      </c>
      <c r="J13">
        <v>3.5000000000000003E-2</v>
      </c>
      <c r="K13">
        <v>0.112667</v>
      </c>
      <c r="R13">
        <v>2.5999999999999999E-2</v>
      </c>
      <c r="S13">
        <v>0.24656700000000001</v>
      </c>
      <c r="Z13">
        <v>3.0000000000000001E-3</v>
      </c>
      <c r="AA13">
        <v>0.16950000000000001</v>
      </c>
      <c r="AH13">
        <v>2.5999999999999999E-2</v>
      </c>
      <c r="AI13">
        <v>0.18140000000000001</v>
      </c>
      <c r="AP13">
        <v>8.0000000000000002E-3</v>
      </c>
      <c r="AQ13">
        <v>0.25640000000000002</v>
      </c>
      <c r="AX13">
        <v>1.4E-2</v>
      </c>
      <c r="AY13">
        <v>0.27643299999999998</v>
      </c>
      <c r="BF13">
        <v>1.0999999999999999E-2</v>
      </c>
      <c r="BG13">
        <v>0.27510000000000001</v>
      </c>
      <c r="BO13">
        <v>1.9E-2</v>
      </c>
      <c r="BP13">
        <v>0.2291</v>
      </c>
      <c r="BW13">
        <v>5.8999999999999997E-2</v>
      </c>
      <c r="BX13">
        <v>0.24263299999999999</v>
      </c>
    </row>
    <row r="14" spans="1:76" x14ac:dyDescent="0.3">
      <c r="A14">
        <v>2E-3</v>
      </c>
      <c r="B14">
        <v>0.122333</v>
      </c>
      <c r="J14">
        <v>3.5000000000000003E-2</v>
      </c>
      <c r="K14">
        <v>0.104167</v>
      </c>
      <c r="R14">
        <v>2.5999999999999999E-2</v>
      </c>
      <c r="S14">
        <v>0.24656700000000001</v>
      </c>
      <c r="Z14">
        <v>3.0000000000000001E-3</v>
      </c>
      <c r="AA14">
        <v>0.16950000000000001</v>
      </c>
      <c r="AH14">
        <v>2.5999999999999999E-2</v>
      </c>
      <c r="AI14">
        <v>0.15806700000000001</v>
      </c>
      <c r="AP14">
        <v>8.0000000000000002E-3</v>
      </c>
      <c r="AQ14">
        <v>0.23583299999999999</v>
      </c>
      <c r="AX14">
        <v>1.4E-2</v>
      </c>
      <c r="AY14">
        <v>0.265233</v>
      </c>
      <c r="BF14">
        <v>1.0999999999999999E-2</v>
      </c>
      <c r="BG14">
        <v>0.27510000000000001</v>
      </c>
      <c r="BO14">
        <v>1.9E-2</v>
      </c>
      <c r="BP14">
        <v>0.20653299999999999</v>
      </c>
      <c r="BW14">
        <v>5.8999999999999997E-2</v>
      </c>
      <c r="BX14">
        <v>0.24263299999999999</v>
      </c>
    </row>
    <row r="15" spans="1:76" x14ac:dyDescent="0.3">
      <c r="A15">
        <v>2E-3</v>
      </c>
      <c r="B15">
        <v>6.93E-2</v>
      </c>
      <c r="J15">
        <v>3.5000000000000003E-2</v>
      </c>
      <c r="K15">
        <v>8.5466700000000007E-2</v>
      </c>
      <c r="R15">
        <v>2.5999999999999999E-2</v>
      </c>
      <c r="S15">
        <v>0.24656700000000001</v>
      </c>
      <c r="Z15">
        <v>3.0000000000000001E-3</v>
      </c>
      <c r="AA15">
        <v>0.16950000000000001</v>
      </c>
      <c r="AH15">
        <v>2.5999999999999999E-2</v>
      </c>
      <c r="AI15">
        <v>0.15540000000000001</v>
      </c>
      <c r="AP15">
        <v>8.0000000000000002E-3</v>
      </c>
      <c r="AQ15">
        <v>0.22783300000000001</v>
      </c>
      <c r="AX15">
        <v>1.4E-2</v>
      </c>
      <c r="AY15">
        <v>0.25700000000000001</v>
      </c>
      <c r="BF15">
        <v>1.0999999999999999E-2</v>
      </c>
      <c r="BG15">
        <v>0.27510000000000001</v>
      </c>
      <c r="BO15">
        <v>1.9E-2</v>
      </c>
      <c r="BP15">
        <v>0.1996</v>
      </c>
      <c r="BW15">
        <v>5.8999999999999997E-2</v>
      </c>
      <c r="BX15">
        <v>0.24263299999999999</v>
      </c>
    </row>
    <row r="16" spans="1:76" x14ac:dyDescent="0.3">
      <c r="A16">
        <v>2E-3</v>
      </c>
      <c r="B16">
        <v>3.6400000000000002E-2</v>
      </c>
      <c r="J16">
        <v>3.5000000000000003E-2</v>
      </c>
      <c r="K16">
        <v>7.9833299999999996E-2</v>
      </c>
      <c r="R16">
        <v>2.5999999999999999E-2</v>
      </c>
      <c r="S16">
        <v>0.21446699999999999</v>
      </c>
      <c r="Z16">
        <v>3.0000000000000001E-3</v>
      </c>
      <c r="AA16">
        <v>0.16950000000000001</v>
      </c>
      <c r="AH16">
        <v>2.5999999999999999E-2</v>
      </c>
      <c r="AI16">
        <v>0.15540000000000001</v>
      </c>
      <c r="AP16">
        <v>8.0000000000000002E-3</v>
      </c>
      <c r="AQ16">
        <v>0.224</v>
      </c>
      <c r="AX16">
        <v>1.4E-2</v>
      </c>
      <c r="AY16">
        <v>0.25209999999999999</v>
      </c>
      <c r="BF16">
        <v>1.0999999999999999E-2</v>
      </c>
      <c r="BG16">
        <v>0.27510000000000001</v>
      </c>
      <c r="BO16">
        <v>1.9E-2</v>
      </c>
      <c r="BP16">
        <v>0.1996</v>
      </c>
      <c r="BW16">
        <v>5.8999999999999997E-2</v>
      </c>
      <c r="BX16">
        <v>0.24263299999999999</v>
      </c>
    </row>
    <row r="17" spans="1:76" x14ac:dyDescent="0.3">
      <c r="A17">
        <v>2E-3</v>
      </c>
      <c r="B17">
        <v>4.1433299999999999E-2</v>
      </c>
      <c r="J17">
        <v>3.5000000000000003E-2</v>
      </c>
      <c r="K17">
        <v>7.79667E-2</v>
      </c>
      <c r="R17">
        <v>2.5999999999999999E-2</v>
      </c>
      <c r="S17">
        <v>0.191967</v>
      </c>
      <c r="Z17">
        <v>3.0000000000000001E-3</v>
      </c>
      <c r="AA17">
        <v>0.16950000000000001</v>
      </c>
      <c r="AH17">
        <v>2.5999999999999999E-2</v>
      </c>
      <c r="AI17">
        <v>0.15540000000000001</v>
      </c>
      <c r="AP17">
        <v>8.0000000000000002E-3</v>
      </c>
      <c r="AQ17">
        <v>0.220833</v>
      </c>
      <c r="AX17">
        <v>1.4E-2</v>
      </c>
      <c r="AY17">
        <v>0.25209999999999999</v>
      </c>
      <c r="BF17">
        <v>1.0999999999999999E-2</v>
      </c>
      <c r="BG17">
        <v>0.27510000000000001</v>
      </c>
      <c r="BO17">
        <v>1.9E-2</v>
      </c>
      <c r="BP17">
        <v>0.1996</v>
      </c>
      <c r="BW17">
        <v>5.8999999999999997E-2</v>
      </c>
      <c r="BX17">
        <v>0.24263299999999999</v>
      </c>
    </row>
    <row r="18" spans="1:76" x14ac:dyDescent="0.3">
      <c r="A18">
        <v>2E-3</v>
      </c>
      <c r="B18">
        <v>4.1433299999999999E-2</v>
      </c>
      <c r="J18">
        <v>3.5000000000000003E-2</v>
      </c>
      <c r="K18">
        <v>7.7566700000000002E-2</v>
      </c>
      <c r="R18">
        <v>2.5999999999999999E-2</v>
      </c>
      <c r="S18">
        <v>0.17749999999999999</v>
      </c>
      <c r="Z18">
        <v>3.0000000000000001E-3</v>
      </c>
      <c r="AA18">
        <v>0.16950000000000001</v>
      </c>
      <c r="AH18">
        <v>2.5999999999999999E-2</v>
      </c>
      <c r="AI18">
        <v>0.15540000000000001</v>
      </c>
      <c r="AP18">
        <v>8.0000000000000002E-3</v>
      </c>
      <c r="AQ18">
        <v>0.217667</v>
      </c>
      <c r="AX18">
        <v>1.4E-2</v>
      </c>
      <c r="AY18">
        <v>0.25209999999999999</v>
      </c>
      <c r="BF18">
        <v>1.0999999999999999E-2</v>
      </c>
      <c r="BG18">
        <v>0.27510000000000001</v>
      </c>
      <c r="BO18">
        <v>1.9E-2</v>
      </c>
      <c r="BP18">
        <v>0.1996</v>
      </c>
      <c r="BW18">
        <v>5.8999999999999997E-2</v>
      </c>
      <c r="BX18">
        <v>0.24263299999999999</v>
      </c>
    </row>
    <row r="19" spans="1:76" x14ac:dyDescent="0.3">
      <c r="A19">
        <v>2E-3</v>
      </c>
      <c r="B19">
        <v>4.0800000000000003E-2</v>
      </c>
      <c r="J19">
        <v>3.5000000000000003E-2</v>
      </c>
      <c r="K19">
        <v>6.9133299999999995E-2</v>
      </c>
      <c r="R19">
        <v>2.5999999999999999E-2</v>
      </c>
      <c r="S19">
        <v>0.17436699999999999</v>
      </c>
      <c r="Z19">
        <v>3.0000000000000001E-3</v>
      </c>
      <c r="AA19">
        <v>0.141433</v>
      </c>
      <c r="AH19">
        <v>2.5999999999999999E-2</v>
      </c>
      <c r="AI19">
        <v>0.15540000000000001</v>
      </c>
      <c r="AP19">
        <v>8.0000000000000002E-3</v>
      </c>
      <c r="AQ19">
        <v>0.217667</v>
      </c>
      <c r="AX19">
        <v>1.4E-2</v>
      </c>
      <c r="AY19">
        <v>0.25209999999999999</v>
      </c>
      <c r="BF19">
        <v>1.0999999999999999E-2</v>
      </c>
      <c r="BG19">
        <v>0.27510000000000001</v>
      </c>
      <c r="BO19">
        <v>1.9E-2</v>
      </c>
      <c r="BP19">
        <v>0.1996</v>
      </c>
      <c r="BW19">
        <v>5.8999999999999997E-2</v>
      </c>
      <c r="BX19">
        <v>0.24263299999999999</v>
      </c>
    </row>
    <row r="20" spans="1:76" x14ac:dyDescent="0.3">
      <c r="A20">
        <v>2E-3</v>
      </c>
      <c r="B20">
        <v>4.0800000000000003E-2</v>
      </c>
      <c r="J20">
        <v>3.5000000000000003E-2</v>
      </c>
      <c r="K20">
        <v>6.8733299999999997E-2</v>
      </c>
      <c r="R20">
        <v>2.5999999999999999E-2</v>
      </c>
      <c r="S20">
        <v>0.17163300000000001</v>
      </c>
      <c r="Z20">
        <v>3.0000000000000001E-3</v>
      </c>
      <c r="AA20">
        <v>0.13816700000000001</v>
      </c>
      <c r="AH20">
        <v>2.5999999999999999E-2</v>
      </c>
      <c r="AI20">
        <v>0.15540000000000001</v>
      </c>
      <c r="AP20">
        <v>8.0000000000000002E-3</v>
      </c>
      <c r="AQ20">
        <v>0.2145</v>
      </c>
      <c r="AX20">
        <v>1.4E-2</v>
      </c>
      <c r="AY20">
        <v>0.25209999999999999</v>
      </c>
      <c r="BF20">
        <v>1.0999999999999999E-2</v>
      </c>
      <c r="BG20">
        <v>0.21299999999999999</v>
      </c>
      <c r="BO20">
        <v>1.9E-2</v>
      </c>
      <c r="BP20">
        <v>0.1996</v>
      </c>
      <c r="BW20">
        <v>5.8999999999999997E-2</v>
      </c>
      <c r="BX20">
        <v>0.24263299999999999</v>
      </c>
    </row>
    <row r="21" spans="1:76" x14ac:dyDescent="0.3">
      <c r="A21">
        <v>2E-3</v>
      </c>
      <c r="B21">
        <v>4.3999999999999997E-2</v>
      </c>
      <c r="J21">
        <v>3.5000000000000003E-2</v>
      </c>
      <c r="K21">
        <v>6.8733299999999997E-2</v>
      </c>
      <c r="R21">
        <v>2.5999999999999999E-2</v>
      </c>
      <c r="S21">
        <v>0.16889999999999999</v>
      </c>
      <c r="Z21">
        <v>3.0000000000000001E-3</v>
      </c>
      <c r="AA21">
        <v>0.13816700000000001</v>
      </c>
      <c r="AH21">
        <v>2.5999999999999999E-2</v>
      </c>
      <c r="AI21">
        <v>0.15540000000000001</v>
      </c>
      <c r="AP21">
        <v>8.0000000000000002E-3</v>
      </c>
      <c r="AQ21">
        <v>0.2145</v>
      </c>
      <c r="AX21">
        <v>1.4E-2</v>
      </c>
      <c r="AY21">
        <v>0.25209999999999999</v>
      </c>
      <c r="BF21">
        <v>1.0999999999999999E-2</v>
      </c>
      <c r="BG21">
        <v>0.19573299999999999</v>
      </c>
      <c r="BO21">
        <v>1.9E-2</v>
      </c>
      <c r="BP21">
        <v>0.1996</v>
      </c>
      <c r="BW21">
        <v>5.8999999999999997E-2</v>
      </c>
      <c r="BX21">
        <v>0.24263299999999999</v>
      </c>
    </row>
    <row r="22" spans="1:76" x14ac:dyDescent="0.3">
      <c r="A22">
        <v>2E-3</v>
      </c>
      <c r="B22">
        <v>4.3999999999999997E-2</v>
      </c>
      <c r="J22">
        <v>3.5000000000000003E-2</v>
      </c>
      <c r="K22">
        <v>6.8733299999999997E-2</v>
      </c>
      <c r="R22">
        <v>2.5999999999999999E-2</v>
      </c>
      <c r="S22">
        <v>0.16753299999999999</v>
      </c>
      <c r="Z22">
        <v>3.0000000000000001E-3</v>
      </c>
      <c r="AA22">
        <v>0.13816700000000001</v>
      </c>
      <c r="AH22">
        <v>2.5999999999999999E-2</v>
      </c>
      <c r="AI22">
        <v>0.15540000000000001</v>
      </c>
      <c r="AP22">
        <v>8.0000000000000002E-3</v>
      </c>
      <c r="AQ22">
        <v>0.2145</v>
      </c>
      <c r="AX22">
        <v>1.4E-2</v>
      </c>
      <c r="AY22">
        <v>0.25209999999999999</v>
      </c>
      <c r="BF22">
        <v>1.0999999999999999E-2</v>
      </c>
      <c r="BG22">
        <v>0.19226699999999999</v>
      </c>
      <c r="BO22">
        <v>1.9E-2</v>
      </c>
      <c r="BP22">
        <v>0.137433</v>
      </c>
      <c r="BW22">
        <v>5.8999999999999997E-2</v>
      </c>
      <c r="BX22">
        <v>0.20013300000000001</v>
      </c>
    </row>
    <row r="23" spans="1:76" x14ac:dyDescent="0.3">
      <c r="A23">
        <v>2E-3</v>
      </c>
      <c r="B23">
        <v>2.5899999999999999E-2</v>
      </c>
      <c r="J23">
        <v>3.5000000000000003E-2</v>
      </c>
      <c r="K23">
        <v>6.7933300000000002E-2</v>
      </c>
      <c r="R23">
        <v>2.5999999999999999E-2</v>
      </c>
      <c r="S23">
        <v>0.16753299999999999</v>
      </c>
      <c r="Z23">
        <v>3.0000000000000001E-3</v>
      </c>
      <c r="AA23">
        <v>0.13816700000000001</v>
      </c>
      <c r="AH23">
        <v>2.5999999999999999E-2</v>
      </c>
      <c r="AI23">
        <v>0.12139999999999999</v>
      </c>
      <c r="AP23">
        <v>8.0000000000000002E-3</v>
      </c>
      <c r="AQ23">
        <v>0.2145</v>
      </c>
      <c r="AX23">
        <v>1.4E-2</v>
      </c>
      <c r="AY23">
        <v>0.25209999999999999</v>
      </c>
      <c r="BF23">
        <v>1.0999999999999999E-2</v>
      </c>
      <c r="BG23">
        <v>0.18953300000000001</v>
      </c>
      <c r="BO23">
        <v>1.9E-2</v>
      </c>
      <c r="BP23">
        <v>0.12823300000000001</v>
      </c>
      <c r="BW23">
        <v>5.8999999999999997E-2</v>
      </c>
      <c r="BX23">
        <v>0.17610000000000001</v>
      </c>
    </row>
    <row r="24" spans="1:76" x14ac:dyDescent="0.3">
      <c r="A24">
        <v>2E-3</v>
      </c>
      <c r="B24">
        <v>2.5899999999999999E-2</v>
      </c>
      <c r="J24">
        <v>3.5000000000000003E-2</v>
      </c>
      <c r="K24">
        <v>6.7933300000000002E-2</v>
      </c>
      <c r="R24">
        <v>2.5999999999999999E-2</v>
      </c>
      <c r="S24">
        <v>0.16753299999999999</v>
      </c>
      <c r="Z24">
        <v>3.0000000000000001E-3</v>
      </c>
      <c r="AA24">
        <v>0.13816700000000001</v>
      </c>
      <c r="AH24">
        <v>2.5999999999999999E-2</v>
      </c>
      <c r="AI24">
        <v>0.107067</v>
      </c>
      <c r="AP24">
        <v>8.0000000000000002E-3</v>
      </c>
      <c r="AQ24">
        <v>0.196433</v>
      </c>
      <c r="AX24">
        <v>1.4E-2</v>
      </c>
      <c r="AY24">
        <v>0.19159999999999999</v>
      </c>
      <c r="BF24">
        <v>1.0999999999999999E-2</v>
      </c>
      <c r="BG24">
        <v>0.18406700000000001</v>
      </c>
      <c r="BO24">
        <v>1.9E-2</v>
      </c>
      <c r="BP24">
        <v>0.12823300000000001</v>
      </c>
      <c r="BW24">
        <v>5.8999999999999997E-2</v>
      </c>
      <c r="BX24">
        <v>0.167767</v>
      </c>
    </row>
    <row r="25" spans="1:76" x14ac:dyDescent="0.3">
      <c r="A25">
        <v>2E-3</v>
      </c>
      <c r="B25">
        <v>1.9800000000000002E-2</v>
      </c>
      <c r="J25">
        <v>3.5000000000000003E-2</v>
      </c>
      <c r="K25">
        <v>6.9533300000000006E-2</v>
      </c>
      <c r="R25">
        <v>2.5999999999999999E-2</v>
      </c>
      <c r="S25">
        <v>0.16753299999999999</v>
      </c>
      <c r="Z25">
        <v>3.0000000000000001E-3</v>
      </c>
      <c r="AA25">
        <v>0.13816700000000001</v>
      </c>
      <c r="AH25">
        <v>2.5999999999999999E-2</v>
      </c>
      <c r="AI25">
        <v>0.10580000000000001</v>
      </c>
      <c r="AP25">
        <v>8.0000000000000002E-3</v>
      </c>
      <c r="AQ25">
        <v>0.1895</v>
      </c>
      <c r="AX25">
        <v>1.4E-2</v>
      </c>
      <c r="AY25">
        <v>0.17319999999999999</v>
      </c>
      <c r="BF25">
        <v>1.0999999999999999E-2</v>
      </c>
      <c r="BG25">
        <v>0.18133299999999999</v>
      </c>
      <c r="BO25">
        <v>1.9E-2</v>
      </c>
      <c r="BP25">
        <v>0.12823300000000001</v>
      </c>
      <c r="BW25">
        <v>5.8999999999999997E-2</v>
      </c>
      <c r="BX25">
        <v>0.167767</v>
      </c>
    </row>
    <row r="26" spans="1:76" x14ac:dyDescent="0.3">
      <c r="A26">
        <v>2E-3</v>
      </c>
      <c r="B26">
        <v>1.8700000000000001E-2</v>
      </c>
      <c r="J26">
        <v>3.5000000000000003E-2</v>
      </c>
      <c r="K26">
        <v>6.3433299999999998E-2</v>
      </c>
      <c r="R26">
        <v>2.5999999999999999E-2</v>
      </c>
      <c r="S26">
        <v>0.158167</v>
      </c>
      <c r="Z26">
        <v>3.0000000000000001E-3</v>
      </c>
      <c r="AA26">
        <v>0.13816700000000001</v>
      </c>
      <c r="AH26">
        <v>2.5999999999999999E-2</v>
      </c>
      <c r="AI26">
        <v>0.10580000000000001</v>
      </c>
      <c r="AP26">
        <v>8.0000000000000002E-3</v>
      </c>
      <c r="AQ26">
        <v>0.185033</v>
      </c>
      <c r="AX26">
        <v>1.4E-2</v>
      </c>
      <c r="AY26">
        <v>0.17186699999999999</v>
      </c>
      <c r="BF26">
        <v>1.0999999999999999E-2</v>
      </c>
      <c r="BG26">
        <v>0.18133299999999999</v>
      </c>
      <c r="BO26">
        <v>1.9E-2</v>
      </c>
      <c r="BP26">
        <v>0.12823300000000001</v>
      </c>
      <c r="BW26">
        <v>5.8999999999999997E-2</v>
      </c>
      <c r="BX26">
        <v>0.167767</v>
      </c>
    </row>
    <row r="27" spans="1:76" x14ac:dyDescent="0.3">
      <c r="A27">
        <v>2E-3</v>
      </c>
      <c r="B27">
        <v>1.38E-2</v>
      </c>
      <c r="J27">
        <v>3.5000000000000003E-2</v>
      </c>
      <c r="K27">
        <v>6.3433299999999998E-2</v>
      </c>
      <c r="R27">
        <v>2.5999999999999999E-2</v>
      </c>
      <c r="S27">
        <v>0.15540000000000001</v>
      </c>
      <c r="Z27">
        <v>3.0000000000000001E-3</v>
      </c>
      <c r="AA27">
        <v>0.13816700000000001</v>
      </c>
      <c r="AH27">
        <v>2.5999999999999999E-2</v>
      </c>
      <c r="AI27">
        <v>0.10580000000000001</v>
      </c>
      <c r="AP27">
        <v>8.0000000000000002E-3</v>
      </c>
      <c r="AQ27">
        <v>0.18129999999999999</v>
      </c>
      <c r="AX27">
        <v>1.4E-2</v>
      </c>
      <c r="AY27">
        <v>0.17186699999999999</v>
      </c>
      <c r="BF27">
        <v>1.0999999999999999E-2</v>
      </c>
      <c r="BG27">
        <v>0.18133299999999999</v>
      </c>
      <c r="BO27">
        <v>1.9E-2</v>
      </c>
      <c r="BP27">
        <v>0.12823300000000001</v>
      </c>
      <c r="BW27">
        <v>5.8999999999999997E-2</v>
      </c>
      <c r="BX27">
        <v>0.167767</v>
      </c>
    </row>
    <row r="28" spans="1:76" x14ac:dyDescent="0.3">
      <c r="A28">
        <v>2E-3</v>
      </c>
      <c r="B28">
        <v>1.38E-2</v>
      </c>
      <c r="J28">
        <v>3.5000000000000003E-2</v>
      </c>
      <c r="K28">
        <v>6.3433299999999998E-2</v>
      </c>
      <c r="R28">
        <v>2.5999999999999999E-2</v>
      </c>
      <c r="S28">
        <v>0.15540000000000001</v>
      </c>
      <c r="Z28">
        <v>3.0000000000000001E-3</v>
      </c>
      <c r="AA28">
        <v>0.13816700000000001</v>
      </c>
      <c r="AH28">
        <v>2.5999999999999999E-2</v>
      </c>
      <c r="AI28">
        <v>0.10580000000000001</v>
      </c>
      <c r="AP28">
        <v>8.0000000000000002E-3</v>
      </c>
      <c r="AQ28">
        <v>0.18</v>
      </c>
      <c r="AX28">
        <v>1.4E-2</v>
      </c>
      <c r="AY28">
        <v>0.17186699999999999</v>
      </c>
      <c r="BF28">
        <v>1.0999999999999999E-2</v>
      </c>
      <c r="BG28">
        <v>0.18133299999999999</v>
      </c>
      <c r="BO28">
        <v>1.9E-2</v>
      </c>
      <c r="BP28">
        <v>0.12823300000000001</v>
      </c>
      <c r="BW28">
        <v>5.8999999999999997E-2</v>
      </c>
      <c r="BX28">
        <v>0.167767</v>
      </c>
    </row>
    <row r="29" spans="1:76" x14ac:dyDescent="0.3">
      <c r="A29">
        <v>2E-3</v>
      </c>
      <c r="B29">
        <v>1.38E-2</v>
      </c>
      <c r="J29">
        <v>3.5000000000000003E-2</v>
      </c>
      <c r="K29">
        <v>3.84667E-2</v>
      </c>
      <c r="R29">
        <v>2.5999999999999999E-2</v>
      </c>
      <c r="S29">
        <v>0.15540000000000001</v>
      </c>
      <c r="Z29">
        <v>3.0000000000000001E-3</v>
      </c>
      <c r="AA29">
        <v>0.108333</v>
      </c>
      <c r="AH29">
        <v>2.5999999999999999E-2</v>
      </c>
      <c r="AI29">
        <v>0.10580000000000001</v>
      </c>
      <c r="AP29">
        <v>8.0000000000000002E-3</v>
      </c>
      <c r="AQ29">
        <v>0.1787</v>
      </c>
      <c r="AX29">
        <v>1.4E-2</v>
      </c>
      <c r="AY29">
        <v>0.17186699999999999</v>
      </c>
      <c r="BF29">
        <v>1.0999999999999999E-2</v>
      </c>
      <c r="BG29">
        <v>0.18133299999999999</v>
      </c>
      <c r="BO29">
        <v>1.9E-2</v>
      </c>
      <c r="BP29">
        <v>0.12823300000000001</v>
      </c>
      <c r="BW29">
        <v>5.8999999999999997E-2</v>
      </c>
      <c r="BX29">
        <v>0.167767</v>
      </c>
    </row>
    <row r="30" spans="1:76" x14ac:dyDescent="0.3">
      <c r="A30">
        <v>2E-3</v>
      </c>
      <c r="B30">
        <v>1.38E-2</v>
      </c>
      <c r="J30">
        <v>3.5000000000000003E-2</v>
      </c>
      <c r="K30">
        <v>3.6533299999999998E-2</v>
      </c>
      <c r="R30">
        <v>2.5999999999999999E-2</v>
      </c>
      <c r="S30">
        <v>0.15540000000000001</v>
      </c>
      <c r="Z30">
        <v>3.0000000000000001E-3</v>
      </c>
      <c r="AA30">
        <v>9.7666699999999995E-2</v>
      </c>
      <c r="AH30">
        <v>2.5999999999999999E-2</v>
      </c>
      <c r="AI30">
        <v>0.10580000000000001</v>
      </c>
      <c r="AP30">
        <v>8.0000000000000002E-3</v>
      </c>
      <c r="AQ30">
        <v>0.1774</v>
      </c>
      <c r="AX30">
        <v>1.4E-2</v>
      </c>
      <c r="AY30">
        <v>0.17186699999999999</v>
      </c>
      <c r="BF30">
        <v>1.0999999999999999E-2</v>
      </c>
      <c r="BG30">
        <v>0.14349999999999999</v>
      </c>
      <c r="BO30">
        <v>1.9E-2</v>
      </c>
      <c r="BP30">
        <v>0.12823300000000001</v>
      </c>
      <c r="BW30">
        <v>5.8999999999999997E-2</v>
      </c>
      <c r="BX30">
        <v>0.167767</v>
      </c>
    </row>
    <row r="31" spans="1:76" x14ac:dyDescent="0.3">
      <c r="A31">
        <v>2E-3</v>
      </c>
      <c r="B31">
        <v>1.3933299999999999E-2</v>
      </c>
      <c r="J31">
        <v>3.5000000000000003E-2</v>
      </c>
      <c r="K31">
        <v>3.6533299999999998E-2</v>
      </c>
      <c r="R31">
        <v>2.5999999999999999E-2</v>
      </c>
      <c r="S31">
        <v>0.15540000000000001</v>
      </c>
      <c r="Z31">
        <v>3.0000000000000001E-3</v>
      </c>
      <c r="AA31">
        <v>9.4133300000000003E-2</v>
      </c>
      <c r="AH31">
        <v>2.5999999999999999E-2</v>
      </c>
      <c r="AI31">
        <v>0.10580000000000001</v>
      </c>
      <c r="AP31">
        <v>8.0000000000000002E-3</v>
      </c>
      <c r="AQ31">
        <v>0.17693300000000001</v>
      </c>
      <c r="AX31">
        <v>1.4E-2</v>
      </c>
      <c r="AY31">
        <v>0.17186699999999999</v>
      </c>
      <c r="BF31">
        <v>1.0999999999999999E-2</v>
      </c>
      <c r="BG31">
        <v>0.14303299999999999</v>
      </c>
      <c r="BO31">
        <v>1.9E-2</v>
      </c>
      <c r="BP31">
        <v>0.12823300000000001</v>
      </c>
      <c r="BW31">
        <v>5.8999999999999997E-2</v>
      </c>
      <c r="BX31">
        <v>0.167767</v>
      </c>
    </row>
    <row r="32" spans="1:76" x14ac:dyDescent="0.3">
      <c r="A32">
        <v>2E-3</v>
      </c>
      <c r="B32">
        <v>1.3933299999999999E-2</v>
      </c>
      <c r="J32">
        <v>3.5000000000000003E-2</v>
      </c>
      <c r="K32">
        <v>3.6533299999999998E-2</v>
      </c>
      <c r="R32">
        <v>2.5999999999999999E-2</v>
      </c>
      <c r="S32">
        <v>0.15540000000000001</v>
      </c>
      <c r="Z32">
        <v>3.0000000000000001E-3</v>
      </c>
      <c r="AA32">
        <v>9.2366699999999996E-2</v>
      </c>
      <c r="AH32">
        <v>2.5999999999999999E-2</v>
      </c>
      <c r="AI32">
        <v>0.100267</v>
      </c>
      <c r="AP32">
        <v>8.0000000000000002E-3</v>
      </c>
      <c r="AQ32">
        <v>0.17693300000000001</v>
      </c>
      <c r="AX32">
        <v>1.4E-2</v>
      </c>
      <c r="AY32">
        <v>0.17186699999999999</v>
      </c>
      <c r="BF32">
        <v>1.0999999999999999E-2</v>
      </c>
      <c r="BG32">
        <v>0.142567</v>
      </c>
      <c r="BO32">
        <v>1.9E-2</v>
      </c>
      <c r="BP32">
        <v>0.11310000000000001</v>
      </c>
      <c r="BW32">
        <v>5.8999999999999997E-2</v>
      </c>
      <c r="BX32">
        <v>0.14766699999999999</v>
      </c>
    </row>
    <row r="33" spans="1:76" x14ac:dyDescent="0.3">
      <c r="A33">
        <v>2E-3</v>
      </c>
      <c r="B33">
        <v>1.3933299999999999E-2</v>
      </c>
      <c r="J33">
        <v>3.5000000000000003E-2</v>
      </c>
      <c r="K33">
        <v>3.5000000000000003E-2</v>
      </c>
      <c r="R33">
        <v>2.5999999999999999E-2</v>
      </c>
      <c r="S33">
        <v>0.15540000000000001</v>
      </c>
      <c r="Z33">
        <v>3.0000000000000001E-3</v>
      </c>
      <c r="AA33">
        <v>9.2366699999999996E-2</v>
      </c>
      <c r="AH33">
        <v>2.5999999999999999E-2</v>
      </c>
      <c r="AI33">
        <v>0.100267</v>
      </c>
      <c r="AP33">
        <v>8.0000000000000002E-3</v>
      </c>
      <c r="AQ33">
        <v>0.17693300000000001</v>
      </c>
      <c r="AX33">
        <v>1.4E-2</v>
      </c>
      <c r="AY33">
        <v>0.17186699999999999</v>
      </c>
      <c r="BF33">
        <v>1.0999999999999999E-2</v>
      </c>
      <c r="BG33">
        <v>0.14163300000000001</v>
      </c>
      <c r="BO33">
        <v>1.9E-2</v>
      </c>
      <c r="BP33">
        <v>0.11310000000000001</v>
      </c>
      <c r="BW33">
        <v>5.8999999999999997E-2</v>
      </c>
      <c r="BX33">
        <v>0.13756699999999999</v>
      </c>
    </row>
    <row r="34" spans="1:76" x14ac:dyDescent="0.3">
      <c r="A34">
        <v>2E-3</v>
      </c>
      <c r="B34">
        <v>1.3933299999999999E-2</v>
      </c>
      <c r="J34">
        <v>3.5000000000000003E-2</v>
      </c>
      <c r="K34">
        <v>3.5000000000000003E-2</v>
      </c>
      <c r="R34">
        <v>2.5999999999999999E-2</v>
      </c>
      <c r="S34">
        <v>0.15540000000000001</v>
      </c>
      <c r="Z34">
        <v>3.0000000000000001E-3</v>
      </c>
      <c r="AA34">
        <v>9.2366699999999996E-2</v>
      </c>
      <c r="AH34">
        <v>2.5999999999999999E-2</v>
      </c>
      <c r="AI34">
        <v>0.100267</v>
      </c>
      <c r="AP34">
        <v>8.0000000000000002E-3</v>
      </c>
      <c r="AQ34">
        <v>0.13950000000000001</v>
      </c>
      <c r="AX34">
        <v>1.4E-2</v>
      </c>
      <c r="AY34">
        <v>0.13186700000000001</v>
      </c>
      <c r="BF34">
        <v>1.0999999999999999E-2</v>
      </c>
      <c r="BG34">
        <v>0.14163300000000001</v>
      </c>
      <c r="BO34">
        <v>1.9E-2</v>
      </c>
      <c r="BP34">
        <v>0.11310000000000001</v>
      </c>
      <c r="BW34">
        <v>5.8999999999999997E-2</v>
      </c>
      <c r="BX34">
        <v>0.13756699999999999</v>
      </c>
    </row>
    <row r="35" spans="1:76" x14ac:dyDescent="0.3">
      <c r="A35">
        <v>2E-3</v>
      </c>
      <c r="B35">
        <v>1.3933299999999999E-2</v>
      </c>
      <c r="J35">
        <v>3.1E-2</v>
      </c>
      <c r="K35">
        <v>3.48667E-2</v>
      </c>
      <c r="R35">
        <v>2.5999999999999999E-2</v>
      </c>
      <c r="S35">
        <v>0.15540000000000001</v>
      </c>
      <c r="Z35">
        <v>3.0000000000000001E-3</v>
      </c>
      <c r="AA35">
        <v>9.2366699999999996E-2</v>
      </c>
      <c r="AH35">
        <v>2.5999999999999999E-2</v>
      </c>
      <c r="AI35">
        <v>0.100267</v>
      </c>
      <c r="AP35">
        <v>8.0000000000000002E-3</v>
      </c>
      <c r="AQ35">
        <v>0.119867</v>
      </c>
      <c r="AX35">
        <v>1.4E-2</v>
      </c>
      <c r="AY35">
        <v>0.13166700000000001</v>
      </c>
      <c r="BF35">
        <v>1.0999999999999999E-2</v>
      </c>
      <c r="BG35">
        <v>0.14163300000000001</v>
      </c>
      <c r="BO35">
        <v>1.9E-2</v>
      </c>
      <c r="BP35">
        <v>0.11310000000000001</v>
      </c>
      <c r="BW35">
        <v>5.8999999999999997E-2</v>
      </c>
      <c r="BX35">
        <v>0.13756699999999999</v>
      </c>
    </row>
    <row r="36" spans="1:76" x14ac:dyDescent="0.3">
      <c r="A36">
        <v>2E-3</v>
      </c>
      <c r="B36">
        <v>1.3933299999999999E-2</v>
      </c>
      <c r="J36">
        <v>3.1E-2</v>
      </c>
      <c r="K36">
        <v>3.4733300000000002E-2</v>
      </c>
      <c r="R36">
        <v>2.5999999999999999E-2</v>
      </c>
      <c r="S36">
        <v>0.1105</v>
      </c>
      <c r="Z36">
        <v>3.0000000000000001E-3</v>
      </c>
      <c r="AA36">
        <v>9.2366699999999996E-2</v>
      </c>
      <c r="AH36">
        <v>2.5999999999999999E-2</v>
      </c>
      <c r="AI36">
        <v>0.100267</v>
      </c>
      <c r="AP36">
        <v>8.0000000000000002E-3</v>
      </c>
      <c r="AQ36">
        <v>0.107033</v>
      </c>
      <c r="AX36">
        <v>1.4E-2</v>
      </c>
      <c r="AY36">
        <v>0.131467</v>
      </c>
      <c r="BF36">
        <v>1.0999999999999999E-2</v>
      </c>
      <c r="BG36">
        <v>0.14163300000000001</v>
      </c>
      <c r="BO36">
        <v>1.9E-2</v>
      </c>
      <c r="BP36">
        <v>0.11310000000000001</v>
      </c>
      <c r="BW36">
        <v>5.8999999999999997E-2</v>
      </c>
      <c r="BX36">
        <v>0.13756699999999999</v>
      </c>
    </row>
    <row r="37" spans="1:76" x14ac:dyDescent="0.3">
      <c r="A37">
        <v>2E-3</v>
      </c>
      <c r="B37">
        <v>1.40667E-2</v>
      </c>
      <c r="J37">
        <v>3.1E-2</v>
      </c>
      <c r="K37">
        <v>3.4599999999999999E-2</v>
      </c>
      <c r="R37">
        <v>2.5999999999999999E-2</v>
      </c>
      <c r="S37">
        <v>0.100867</v>
      </c>
      <c r="Z37">
        <v>3.0000000000000001E-3</v>
      </c>
      <c r="AA37">
        <v>9.2366699999999996E-2</v>
      </c>
      <c r="AH37">
        <v>2.5999999999999999E-2</v>
      </c>
      <c r="AI37">
        <v>0.100267</v>
      </c>
      <c r="AP37">
        <v>8.0000000000000002E-3</v>
      </c>
      <c r="AQ37">
        <v>9.6166699999999994E-2</v>
      </c>
      <c r="AX37">
        <v>1.4E-2</v>
      </c>
      <c r="AY37">
        <v>0.13126699999999999</v>
      </c>
      <c r="BF37">
        <v>1.0999999999999999E-2</v>
      </c>
      <c r="BG37">
        <v>0.14163300000000001</v>
      </c>
      <c r="BO37">
        <v>1.9E-2</v>
      </c>
      <c r="BP37">
        <v>0.11310000000000001</v>
      </c>
      <c r="BW37">
        <v>5.8999999999999997E-2</v>
      </c>
      <c r="BX37">
        <v>0.13756699999999999</v>
      </c>
    </row>
    <row r="38" spans="1:76" x14ac:dyDescent="0.3">
      <c r="A38">
        <v>2E-3</v>
      </c>
      <c r="B38">
        <v>1.40667E-2</v>
      </c>
      <c r="J38">
        <v>3.1E-2</v>
      </c>
      <c r="K38">
        <v>3.4466700000000003E-2</v>
      </c>
      <c r="R38">
        <v>2.5999999999999999E-2</v>
      </c>
      <c r="S38">
        <v>0.100867</v>
      </c>
      <c r="Z38">
        <v>3.0000000000000001E-3</v>
      </c>
      <c r="AA38">
        <v>9.2366699999999996E-2</v>
      </c>
      <c r="AH38">
        <v>2.5999999999999999E-2</v>
      </c>
      <c r="AI38">
        <v>0.100267</v>
      </c>
      <c r="AP38">
        <v>8.0000000000000002E-3</v>
      </c>
      <c r="AQ38">
        <v>9.6166699999999994E-2</v>
      </c>
      <c r="AX38">
        <v>1.4E-2</v>
      </c>
      <c r="AY38">
        <v>0.13086700000000001</v>
      </c>
      <c r="BF38">
        <v>1.0999999999999999E-2</v>
      </c>
      <c r="BG38">
        <v>0.14163300000000001</v>
      </c>
      <c r="BO38">
        <v>1.9E-2</v>
      </c>
      <c r="BP38">
        <v>0.11310000000000001</v>
      </c>
      <c r="BW38">
        <v>5.8999999999999997E-2</v>
      </c>
      <c r="BX38">
        <v>0.13756699999999999</v>
      </c>
    </row>
    <row r="39" spans="1:76" x14ac:dyDescent="0.3">
      <c r="A39">
        <v>2E-3</v>
      </c>
      <c r="B39">
        <v>1.1599999999999999E-2</v>
      </c>
      <c r="J39">
        <v>3.1E-2</v>
      </c>
      <c r="K39">
        <v>3.4466700000000003E-2</v>
      </c>
      <c r="R39">
        <v>2.5999999999999999E-2</v>
      </c>
      <c r="S39">
        <v>0.100867</v>
      </c>
      <c r="Z39">
        <v>3.0000000000000001E-3</v>
      </c>
      <c r="AA39">
        <v>9.2366699999999996E-2</v>
      </c>
      <c r="AH39">
        <v>2.5999999999999999E-2</v>
      </c>
      <c r="AI39">
        <v>0.100267</v>
      </c>
      <c r="AP39">
        <v>8.0000000000000002E-3</v>
      </c>
      <c r="AQ39">
        <v>9.6166699999999994E-2</v>
      </c>
      <c r="AX39">
        <v>1.4E-2</v>
      </c>
      <c r="AY39">
        <v>0.13066700000000001</v>
      </c>
      <c r="BF39">
        <v>1.0999999999999999E-2</v>
      </c>
      <c r="BG39">
        <v>0.14163300000000001</v>
      </c>
      <c r="BO39">
        <v>1.9E-2</v>
      </c>
      <c r="BP39">
        <v>0.11310000000000001</v>
      </c>
      <c r="BW39">
        <v>5.8999999999999997E-2</v>
      </c>
      <c r="BX39">
        <v>0.13756699999999999</v>
      </c>
    </row>
    <row r="40" spans="1:76" x14ac:dyDescent="0.3">
      <c r="A40">
        <v>2E-3</v>
      </c>
      <c r="B40">
        <v>1.1599999999999999E-2</v>
      </c>
      <c r="J40">
        <v>3.1E-2</v>
      </c>
      <c r="K40">
        <v>3.4466700000000003E-2</v>
      </c>
      <c r="R40">
        <v>2.5999999999999999E-2</v>
      </c>
      <c r="S40">
        <v>0.100867</v>
      </c>
      <c r="Z40">
        <v>3.0000000000000001E-3</v>
      </c>
      <c r="AA40">
        <v>6.13E-2</v>
      </c>
      <c r="AH40">
        <v>2.5999999999999999E-2</v>
      </c>
      <c r="AI40">
        <v>0.100267</v>
      </c>
      <c r="AP40">
        <v>8.0000000000000002E-3</v>
      </c>
      <c r="AQ40">
        <v>9.6166699999999994E-2</v>
      </c>
      <c r="AX40">
        <v>1.4E-2</v>
      </c>
      <c r="AY40">
        <v>0.13066700000000001</v>
      </c>
      <c r="BF40">
        <v>1.0999999999999999E-2</v>
      </c>
      <c r="BG40">
        <v>0.1159</v>
      </c>
      <c r="BO40">
        <v>1.9E-2</v>
      </c>
      <c r="BP40">
        <v>0.11310000000000001</v>
      </c>
      <c r="BW40">
        <v>5.8999999999999997E-2</v>
      </c>
      <c r="BX40">
        <v>0.13756699999999999</v>
      </c>
    </row>
    <row r="41" spans="1:76" x14ac:dyDescent="0.3">
      <c r="A41">
        <v>2E-3</v>
      </c>
      <c r="B41">
        <v>1.6933299999999998E-2</v>
      </c>
      <c r="J41">
        <v>3.1E-2</v>
      </c>
      <c r="K41">
        <v>3.4466700000000003E-2</v>
      </c>
      <c r="R41">
        <v>2.5999999999999999E-2</v>
      </c>
      <c r="S41">
        <v>0.100867</v>
      </c>
      <c r="Z41">
        <v>3.0000000000000001E-3</v>
      </c>
      <c r="AA41">
        <v>4.7233299999999999E-2</v>
      </c>
      <c r="AH41">
        <v>2.5999999999999999E-2</v>
      </c>
      <c r="AI41">
        <v>0.100267</v>
      </c>
      <c r="AP41">
        <v>8.0000000000000002E-3</v>
      </c>
      <c r="AQ41">
        <v>9.6166699999999994E-2</v>
      </c>
      <c r="AX41">
        <v>1.4E-2</v>
      </c>
      <c r="AY41">
        <v>0.13066700000000001</v>
      </c>
      <c r="BF41">
        <v>1.0999999999999999E-2</v>
      </c>
      <c r="BG41">
        <v>0.1109</v>
      </c>
      <c r="BO41">
        <v>1.9E-2</v>
      </c>
      <c r="BP41">
        <v>0.11310000000000001</v>
      </c>
      <c r="BW41">
        <v>5.8999999999999997E-2</v>
      </c>
      <c r="BX41">
        <v>0.13756699999999999</v>
      </c>
    </row>
    <row r="42" spans="1:76" x14ac:dyDescent="0.3">
      <c r="A42">
        <v>2E-3</v>
      </c>
      <c r="B42">
        <v>1.6933299999999998E-2</v>
      </c>
      <c r="J42">
        <v>3.1E-2</v>
      </c>
      <c r="K42">
        <v>3.4466700000000003E-2</v>
      </c>
      <c r="R42">
        <v>2.5999999999999999E-2</v>
      </c>
      <c r="S42">
        <v>0.100867</v>
      </c>
      <c r="Z42">
        <v>3.0000000000000001E-3</v>
      </c>
      <c r="AA42">
        <v>4.7233299999999999E-2</v>
      </c>
      <c r="AH42">
        <v>2.5999999999999999E-2</v>
      </c>
      <c r="AI42">
        <v>6.9466700000000006E-2</v>
      </c>
      <c r="AP42">
        <v>8.0000000000000002E-3</v>
      </c>
      <c r="AQ42">
        <v>9.6166699999999994E-2</v>
      </c>
      <c r="AX42">
        <v>1.4E-2</v>
      </c>
      <c r="AY42">
        <v>0.13066700000000001</v>
      </c>
      <c r="BF42">
        <v>1.0999999999999999E-2</v>
      </c>
      <c r="BG42">
        <v>0.106367</v>
      </c>
      <c r="BO42">
        <v>1.9E-2</v>
      </c>
      <c r="BP42">
        <v>0.1011</v>
      </c>
      <c r="BW42">
        <v>5.8999999999999997E-2</v>
      </c>
      <c r="BX42">
        <v>0.13236700000000001</v>
      </c>
    </row>
    <row r="43" spans="1:76" x14ac:dyDescent="0.3">
      <c r="A43">
        <v>2E-3</v>
      </c>
      <c r="B43">
        <v>7.4666699999999999E-3</v>
      </c>
      <c r="J43">
        <v>3.1E-2</v>
      </c>
      <c r="K43">
        <v>3.4333299999999997E-2</v>
      </c>
      <c r="R43">
        <v>2.5999999999999999E-2</v>
      </c>
      <c r="S43">
        <v>0.100867</v>
      </c>
      <c r="Z43">
        <v>3.0000000000000001E-3</v>
      </c>
      <c r="AA43">
        <v>4.7233299999999999E-2</v>
      </c>
      <c r="AH43">
        <v>2.5999999999999999E-2</v>
      </c>
      <c r="AI43">
        <v>6.6933300000000001E-2</v>
      </c>
      <c r="AP43">
        <v>8.0000000000000002E-3</v>
      </c>
      <c r="AQ43">
        <v>7.6433299999999996E-2</v>
      </c>
      <c r="AX43">
        <v>1.4E-2</v>
      </c>
      <c r="AY43">
        <v>8.8900000000000007E-2</v>
      </c>
      <c r="BF43">
        <v>1.0999999999999999E-2</v>
      </c>
      <c r="BG43">
        <v>0.1041</v>
      </c>
      <c r="BO43">
        <v>1.9E-2</v>
      </c>
      <c r="BP43">
        <v>0.1011</v>
      </c>
      <c r="BW43">
        <v>5.8999999999999997E-2</v>
      </c>
      <c r="BX43">
        <v>0.13236700000000001</v>
      </c>
    </row>
    <row r="44" spans="1:76" x14ac:dyDescent="0.3">
      <c r="A44">
        <v>2E-3</v>
      </c>
      <c r="B44">
        <v>7.4666699999999999E-3</v>
      </c>
      <c r="J44">
        <v>3.1E-2</v>
      </c>
      <c r="K44">
        <v>3.4200000000000001E-2</v>
      </c>
      <c r="R44">
        <v>2.5999999999999999E-2</v>
      </c>
      <c r="S44">
        <v>0.100867</v>
      </c>
      <c r="Z44">
        <v>3.0000000000000001E-3</v>
      </c>
      <c r="AA44">
        <v>4.7233299999999999E-2</v>
      </c>
      <c r="AH44">
        <v>2.5999999999999999E-2</v>
      </c>
      <c r="AI44">
        <v>6.6933300000000001E-2</v>
      </c>
      <c r="AP44">
        <v>8.0000000000000002E-3</v>
      </c>
      <c r="AQ44">
        <v>7.3933299999999993E-2</v>
      </c>
      <c r="AX44">
        <v>1.4E-2</v>
      </c>
      <c r="AY44">
        <v>7.6333300000000007E-2</v>
      </c>
      <c r="BF44">
        <v>1.0999999999999999E-2</v>
      </c>
      <c r="BG44">
        <v>0.1041</v>
      </c>
      <c r="BO44">
        <v>1.9E-2</v>
      </c>
      <c r="BP44">
        <v>0.1011</v>
      </c>
      <c r="BW44">
        <v>5.8999999999999997E-2</v>
      </c>
      <c r="BX44">
        <v>0.13236700000000001</v>
      </c>
    </row>
    <row r="45" spans="1:76" x14ac:dyDescent="0.3">
      <c r="A45">
        <v>2E-3</v>
      </c>
      <c r="B45">
        <v>2.1333300000000001E-3</v>
      </c>
      <c r="J45">
        <v>3.1E-2</v>
      </c>
      <c r="K45">
        <v>3.4066699999999998E-2</v>
      </c>
      <c r="R45">
        <v>2.5999999999999999E-2</v>
      </c>
      <c r="S45">
        <v>0.100867</v>
      </c>
      <c r="Z45">
        <v>3.0000000000000001E-3</v>
      </c>
      <c r="AA45">
        <v>4.7233299999999999E-2</v>
      </c>
      <c r="AH45">
        <v>2.5999999999999999E-2</v>
      </c>
      <c r="AI45">
        <v>6.6933300000000001E-2</v>
      </c>
      <c r="AP45">
        <v>8.0000000000000002E-3</v>
      </c>
      <c r="AQ45">
        <v>7.3933299999999993E-2</v>
      </c>
      <c r="AX45">
        <v>1.4E-2</v>
      </c>
      <c r="AY45">
        <v>7.6133300000000001E-2</v>
      </c>
      <c r="BF45">
        <v>1.0999999999999999E-2</v>
      </c>
      <c r="BG45">
        <v>0.1041</v>
      </c>
      <c r="BO45">
        <v>1.9E-2</v>
      </c>
      <c r="BP45">
        <v>0.1011</v>
      </c>
      <c r="BW45">
        <v>5.8999999999999997E-2</v>
      </c>
      <c r="BX45">
        <v>0.13236700000000001</v>
      </c>
    </row>
    <row r="46" spans="1:76" x14ac:dyDescent="0.3">
      <c r="A46">
        <v>2E-3</v>
      </c>
      <c r="B46">
        <v>2.1333300000000001E-3</v>
      </c>
      <c r="J46">
        <v>3.1E-2</v>
      </c>
      <c r="K46">
        <v>3.39333E-2</v>
      </c>
      <c r="R46">
        <v>2.5999999999999999E-2</v>
      </c>
      <c r="S46">
        <v>8.3199999999999996E-2</v>
      </c>
      <c r="Z46">
        <v>3.0000000000000001E-3</v>
      </c>
      <c r="AA46">
        <v>4.7233299999999999E-2</v>
      </c>
      <c r="AH46">
        <v>2.5999999999999999E-2</v>
      </c>
      <c r="AI46">
        <v>6.6933300000000001E-2</v>
      </c>
      <c r="AP46">
        <v>8.0000000000000002E-3</v>
      </c>
      <c r="AQ46">
        <v>7.3933299999999993E-2</v>
      </c>
      <c r="AX46">
        <v>1.4E-2</v>
      </c>
      <c r="AY46">
        <v>7.6133300000000001E-2</v>
      </c>
      <c r="BF46">
        <v>1.0999999999999999E-2</v>
      </c>
      <c r="BG46">
        <v>0.1041</v>
      </c>
      <c r="BO46">
        <v>1.9E-2</v>
      </c>
      <c r="BP46">
        <v>0.1011</v>
      </c>
      <c r="BW46">
        <v>5.8999999999999997E-2</v>
      </c>
      <c r="BX46">
        <v>0.13236700000000001</v>
      </c>
    </row>
    <row r="47" spans="1:76" x14ac:dyDescent="0.3">
      <c r="A47">
        <v>2E-3</v>
      </c>
      <c r="B47">
        <v>2.1333300000000001E-3</v>
      </c>
      <c r="J47">
        <v>1.4E-2</v>
      </c>
      <c r="K47">
        <v>3.43667E-2</v>
      </c>
      <c r="R47">
        <v>2.5999999999999999E-2</v>
      </c>
      <c r="S47">
        <v>8.3199999999999996E-2</v>
      </c>
      <c r="Z47">
        <v>3.0000000000000001E-3</v>
      </c>
      <c r="AA47">
        <v>4.7233299999999999E-2</v>
      </c>
      <c r="AH47">
        <v>2.5999999999999999E-2</v>
      </c>
      <c r="AI47">
        <v>6.6933300000000001E-2</v>
      </c>
      <c r="AP47">
        <v>8.0000000000000002E-3</v>
      </c>
      <c r="AQ47">
        <v>7.3933299999999993E-2</v>
      </c>
      <c r="AX47">
        <v>1.4E-2</v>
      </c>
      <c r="AY47">
        <v>7.6133300000000001E-2</v>
      </c>
      <c r="BF47">
        <v>1.0999999999999999E-2</v>
      </c>
      <c r="BG47">
        <v>0.1041</v>
      </c>
      <c r="BO47">
        <v>1.9E-2</v>
      </c>
      <c r="BP47">
        <v>0.1011</v>
      </c>
      <c r="BW47">
        <v>5.8999999999999997E-2</v>
      </c>
      <c r="BX47">
        <v>0.13236700000000001</v>
      </c>
    </row>
    <row r="48" spans="1:76" x14ac:dyDescent="0.3">
      <c r="A48">
        <v>2E-3</v>
      </c>
      <c r="B48">
        <v>2.1333300000000001E-3</v>
      </c>
      <c r="J48">
        <v>1.4E-2</v>
      </c>
      <c r="K48">
        <v>3.3666700000000001E-2</v>
      </c>
      <c r="R48">
        <v>2.5999999999999999E-2</v>
      </c>
      <c r="S48">
        <v>8.3199999999999996E-2</v>
      </c>
      <c r="Z48">
        <v>3.0000000000000001E-3</v>
      </c>
      <c r="AA48">
        <v>4.7233299999999999E-2</v>
      </c>
      <c r="AH48">
        <v>2.5999999999999999E-2</v>
      </c>
      <c r="AI48">
        <v>6.6933300000000001E-2</v>
      </c>
      <c r="AP48">
        <v>8.0000000000000002E-3</v>
      </c>
      <c r="AQ48">
        <v>7.3933299999999993E-2</v>
      </c>
      <c r="AX48">
        <v>1.4E-2</v>
      </c>
      <c r="AY48">
        <v>7.6133300000000001E-2</v>
      </c>
      <c r="BF48">
        <v>1.0999999999999999E-2</v>
      </c>
      <c r="BG48">
        <v>0.1041</v>
      </c>
      <c r="BO48">
        <v>1.9E-2</v>
      </c>
      <c r="BP48">
        <v>0.1011</v>
      </c>
      <c r="BW48">
        <v>5.8999999999999997E-2</v>
      </c>
      <c r="BX48">
        <v>0.13236700000000001</v>
      </c>
    </row>
    <row r="49" spans="1:76" x14ac:dyDescent="0.3">
      <c r="A49">
        <v>2E-3</v>
      </c>
      <c r="B49">
        <v>2.1333300000000001E-3</v>
      </c>
      <c r="J49">
        <v>1.4E-2</v>
      </c>
      <c r="K49">
        <v>3.2266700000000002E-2</v>
      </c>
      <c r="R49">
        <v>2.5999999999999999E-2</v>
      </c>
      <c r="S49">
        <v>8.3199999999999996E-2</v>
      </c>
      <c r="Z49">
        <v>3.0000000000000001E-3</v>
      </c>
      <c r="AA49">
        <v>4.7233299999999999E-2</v>
      </c>
      <c r="AH49">
        <v>2.5999999999999999E-2</v>
      </c>
      <c r="AI49">
        <v>6.6933300000000001E-2</v>
      </c>
      <c r="AP49">
        <v>8.0000000000000002E-3</v>
      </c>
      <c r="AQ49">
        <v>7.3933299999999993E-2</v>
      </c>
      <c r="AX49">
        <v>1.4E-2</v>
      </c>
      <c r="AY49">
        <v>7.6133300000000001E-2</v>
      </c>
      <c r="BF49">
        <v>1.0999999999999999E-2</v>
      </c>
      <c r="BG49">
        <v>0.1041</v>
      </c>
      <c r="BO49">
        <v>1.9E-2</v>
      </c>
      <c r="BP49">
        <v>0.1011</v>
      </c>
      <c r="BW49">
        <v>5.8999999999999997E-2</v>
      </c>
      <c r="BX49">
        <v>0.13236700000000001</v>
      </c>
    </row>
    <row r="50" spans="1:76" x14ac:dyDescent="0.3">
      <c r="A50">
        <v>2E-3</v>
      </c>
      <c r="B50">
        <v>2.1333300000000001E-3</v>
      </c>
      <c r="J50">
        <v>1.4E-2</v>
      </c>
      <c r="K50">
        <v>3.08667E-2</v>
      </c>
      <c r="R50">
        <v>2.5999999999999999E-2</v>
      </c>
      <c r="S50">
        <v>8.3199999999999996E-2</v>
      </c>
      <c r="Z50">
        <v>3.0000000000000001E-3</v>
      </c>
      <c r="AA50">
        <v>2.06667E-2</v>
      </c>
      <c r="AH50">
        <v>2.5999999999999999E-2</v>
      </c>
      <c r="AI50">
        <v>6.6933300000000001E-2</v>
      </c>
      <c r="AP50">
        <v>8.0000000000000002E-3</v>
      </c>
      <c r="AQ50">
        <v>7.3933299999999993E-2</v>
      </c>
      <c r="AX50">
        <v>1.4E-2</v>
      </c>
      <c r="AY50">
        <v>7.6133300000000001E-2</v>
      </c>
      <c r="BF50">
        <v>1.0999999999999999E-2</v>
      </c>
      <c r="BG50">
        <v>9.8633299999999993E-2</v>
      </c>
      <c r="BO50">
        <v>1.9E-2</v>
      </c>
      <c r="BP50">
        <v>0.1011</v>
      </c>
      <c r="BW50">
        <v>5.8999999999999997E-2</v>
      </c>
      <c r="BX50">
        <v>0.13236700000000001</v>
      </c>
    </row>
    <row r="51" spans="1:76" x14ac:dyDescent="0.3">
      <c r="A51">
        <v>2E-3</v>
      </c>
      <c r="B51">
        <v>4.86667E-3</v>
      </c>
      <c r="J51">
        <v>1.4E-2</v>
      </c>
      <c r="K51">
        <v>2.9466699999999998E-2</v>
      </c>
      <c r="R51">
        <v>2.5999999999999999E-2</v>
      </c>
      <c r="S51">
        <v>8.3199999999999996E-2</v>
      </c>
      <c r="Z51">
        <v>3.0000000000000001E-3</v>
      </c>
      <c r="AA51">
        <v>1.0833300000000001E-2</v>
      </c>
      <c r="AH51">
        <v>2.5999999999999999E-2</v>
      </c>
      <c r="AI51">
        <v>6.2600000000000003E-2</v>
      </c>
      <c r="AP51">
        <v>8.0000000000000002E-3</v>
      </c>
      <c r="AQ51">
        <v>7.3933299999999993E-2</v>
      </c>
      <c r="AX51">
        <v>1.4E-2</v>
      </c>
      <c r="AY51">
        <v>7.6133300000000001E-2</v>
      </c>
      <c r="BF51">
        <v>1.0999999999999999E-2</v>
      </c>
      <c r="BG51">
        <v>9.3166700000000005E-2</v>
      </c>
      <c r="BO51">
        <v>1.9E-2</v>
      </c>
      <c r="BP51">
        <v>8.5400000000000004E-2</v>
      </c>
      <c r="BW51">
        <v>5.8999999999999997E-2</v>
      </c>
      <c r="BX51">
        <v>0.13236700000000001</v>
      </c>
    </row>
    <row r="52" spans="1:76" x14ac:dyDescent="0.3">
      <c r="A52">
        <v>2E-3</v>
      </c>
      <c r="B52">
        <v>4.86667E-3</v>
      </c>
      <c r="J52">
        <v>1.4E-2</v>
      </c>
      <c r="K52">
        <v>2.80667E-2</v>
      </c>
      <c r="R52">
        <v>2.5999999999999999E-2</v>
      </c>
      <c r="S52">
        <v>8.3199999999999996E-2</v>
      </c>
      <c r="Z52">
        <v>3.0000000000000001E-3</v>
      </c>
      <c r="AA52">
        <v>5.6333299999999998E-3</v>
      </c>
      <c r="AH52">
        <v>2.5999999999999999E-2</v>
      </c>
      <c r="AI52">
        <v>6.2600000000000003E-2</v>
      </c>
      <c r="AP52">
        <v>8.0000000000000002E-3</v>
      </c>
      <c r="AQ52">
        <v>7.3933299999999993E-2</v>
      </c>
      <c r="AX52">
        <v>1.4E-2</v>
      </c>
      <c r="AY52">
        <v>7.6133300000000001E-2</v>
      </c>
      <c r="BF52">
        <v>1.0999999999999999E-2</v>
      </c>
      <c r="BG52">
        <v>9.0899999999999995E-2</v>
      </c>
      <c r="BO52">
        <v>1.9E-2</v>
      </c>
      <c r="BP52">
        <v>8.5400000000000004E-2</v>
      </c>
      <c r="BW52">
        <v>5.8999999999999997E-2</v>
      </c>
      <c r="BX52">
        <v>0.113067</v>
      </c>
    </row>
    <row r="53" spans="1:76" x14ac:dyDescent="0.3">
      <c r="A53">
        <v>2E-3</v>
      </c>
      <c r="B53">
        <v>4.86667E-3</v>
      </c>
      <c r="J53">
        <v>1.4E-2</v>
      </c>
      <c r="K53">
        <v>2.6666700000000002E-2</v>
      </c>
      <c r="R53">
        <v>2.5999999999999999E-2</v>
      </c>
      <c r="S53">
        <v>8.3199999999999996E-2</v>
      </c>
      <c r="Z53">
        <v>3.0000000000000001E-3</v>
      </c>
      <c r="AA53">
        <v>5.6333299999999998E-3</v>
      </c>
      <c r="AH53">
        <v>2.5999999999999999E-2</v>
      </c>
      <c r="AI53">
        <v>6.2600000000000003E-2</v>
      </c>
      <c r="AP53">
        <v>8.0000000000000002E-3</v>
      </c>
      <c r="AQ53">
        <v>5.0333299999999997E-2</v>
      </c>
      <c r="AX53">
        <v>1.4E-2</v>
      </c>
      <c r="AY53">
        <v>6.5000000000000002E-2</v>
      </c>
      <c r="BF53">
        <v>1.0999999999999999E-2</v>
      </c>
      <c r="BG53">
        <v>9.0899999999999995E-2</v>
      </c>
      <c r="BO53">
        <v>1.9E-2</v>
      </c>
      <c r="BP53">
        <v>8.5400000000000004E-2</v>
      </c>
      <c r="BW53">
        <v>5.8999999999999997E-2</v>
      </c>
      <c r="BX53">
        <v>0.112333</v>
      </c>
    </row>
    <row r="54" spans="1:76" x14ac:dyDescent="0.3">
      <c r="A54">
        <v>2E-3</v>
      </c>
      <c r="B54">
        <v>4.86667E-3</v>
      </c>
      <c r="J54">
        <v>1.4E-2</v>
      </c>
      <c r="K54">
        <v>2.52667E-2</v>
      </c>
      <c r="R54">
        <v>2.5999999999999999E-2</v>
      </c>
      <c r="S54">
        <v>8.3199999999999996E-2</v>
      </c>
      <c r="Z54">
        <v>3.0000000000000001E-3</v>
      </c>
      <c r="AA54">
        <v>5.6333299999999998E-3</v>
      </c>
      <c r="AH54">
        <v>2.5999999999999999E-2</v>
      </c>
      <c r="AI54">
        <v>6.2600000000000003E-2</v>
      </c>
      <c r="AP54">
        <v>8.0000000000000002E-3</v>
      </c>
      <c r="AQ54">
        <v>4.7733299999999999E-2</v>
      </c>
      <c r="AX54">
        <v>1.4E-2</v>
      </c>
      <c r="AY54">
        <v>6.4799999999999996E-2</v>
      </c>
      <c r="BF54">
        <v>1.0999999999999999E-2</v>
      </c>
      <c r="BG54">
        <v>9.0899999999999995E-2</v>
      </c>
      <c r="BO54">
        <v>1.9E-2</v>
      </c>
      <c r="BP54">
        <v>8.5400000000000004E-2</v>
      </c>
      <c r="BW54">
        <v>5.8999999999999997E-2</v>
      </c>
      <c r="BX54">
        <v>0.112333</v>
      </c>
    </row>
    <row r="55" spans="1:76" x14ac:dyDescent="0.3">
      <c r="A55">
        <v>2E-3</v>
      </c>
      <c r="B55">
        <v>2E-3</v>
      </c>
      <c r="J55">
        <v>1.4E-2</v>
      </c>
      <c r="K55">
        <v>2.3866700000000001E-2</v>
      </c>
      <c r="R55">
        <v>2.5999999999999999E-2</v>
      </c>
      <c r="S55">
        <v>8.3199999999999996E-2</v>
      </c>
      <c r="Z55">
        <v>3.0000000000000001E-3</v>
      </c>
      <c r="AA55">
        <v>5.6333299999999998E-3</v>
      </c>
      <c r="AH55">
        <v>2.5999999999999999E-2</v>
      </c>
      <c r="AI55">
        <v>6.2600000000000003E-2</v>
      </c>
      <c r="AP55">
        <v>8.0000000000000002E-3</v>
      </c>
      <c r="AQ55">
        <v>4.7733299999999999E-2</v>
      </c>
      <c r="AX55">
        <v>1.4E-2</v>
      </c>
      <c r="AY55">
        <v>6.4799999999999996E-2</v>
      </c>
      <c r="BF55">
        <v>1.0999999999999999E-2</v>
      </c>
      <c r="BG55">
        <v>9.0899999999999995E-2</v>
      </c>
      <c r="BO55">
        <v>1.9E-2</v>
      </c>
      <c r="BP55">
        <v>8.5400000000000004E-2</v>
      </c>
      <c r="BW55">
        <v>5.8999999999999997E-2</v>
      </c>
      <c r="BX55">
        <v>0.112333</v>
      </c>
    </row>
    <row r="56" spans="1:76" x14ac:dyDescent="0.3">
      <c r="A56">
        <v>2E-3</v>
      </c>
      <c r="B56">
        <v>2E-3</v>
      </c>
      <c r="J56">
        <v>1.4E-2</v>
      </c>
      <c r="K56">
        <v>2.2733300000000001E-2</v>
      </c>
      <c r="R56">
        <v>2.5999999999999999E-2</v>
      </c>
      <c r="S56">
        <v>7.1333300000000002E-2</v>
      </c>
      <c r="Z56">
        <v>3.0000000000000001E-3</v>
      </c>
      <c r="AA56">
        <v>5.6333299999999998E-3</v>
      </c>
      <c r="AH56">
        <v>2.5999999999999999E-2</v>
      </c>
      <c r="AI56">
        <v>6.2600000000000003E-2</v>
      </c>
      <c r="AP56">
        <v>8.0000000000000002E-3</v>
      </c>
      <c r="AQ56">
        <v>4.7733299999999999E-2</v>
      </c>
      <c r="AX56">
        <v>1.4E-2</v>
      </c>
      <c r="AY56">
        <v>6.4799999999999996E-2</v>
      </c>
      <c r="BF56">
        <v>1.0999999999999999E-2</v>
      </c>
      <c r="BG56">
        <v>9.0899999999999995E-2</v>
      </c>
      <c r="BO56">
        <v>1.9E-2</v>
      </c>
      <c r="BP56">
        <v>8.5400000000000004E-2</v>
      </c>
      <c r="BW56">
        <v>5.8999999999999997E-2</v>
      </c>
      <c r="BX56">
        <v>0.112333</v>
      </c>
    </row>
    <row r="57" spans="1:76" x14ac:dyDescent="0.3">
      <c r="A57">
        <v>2E-3</v>
      </c>
      <c r="B57">
        <v>2E-3</v>
      </c>
      <c r="J57">
        <v>6.0000000000000001E-3</v>
      </c>
      <c r="K57">
        <v>2.1066700000000001E-2</v>
      </c>
      <c r="R57">
        <v>2.5999999999999999E-2</v>
      </c>
      <c r="S57">
        <v>7.0566699999999996E-2</v>
      </c>
      <c r="Z57">
        <v>3.0000000000000001E-3</v>
      </c>
      <c r="AA57">
        <v>5.6333299999999998E-3</v>
      </c>
      <c r="AH57">
        <v>2.5999999999999999E-2</v>
      </c>
      <c r="AI57">
        <v>6.2600000000000003E-2</v>
      </c>
      <c r="AP57">
        <v>8.0000000000000002E-3</v>
      </c>
      <c r="AQ57">
        <v>4.7733299999999999E-2</v>
      </c>
      <c r="AX57">
        <v>1.4E-2</v>
      </c>
      <c r="AY57">
        <v>6.4799999999999996E-2</v>
      </c>
      <c r="BF57">
        <v>1.0999999999999999E-2</v>
      </c>
      <c r="BG57">
        <v>9.0899999999999995E-2</v>
      </c>
      <c r="BO57">
        <v>1.9E-2</v>
      </c>
      <c r="BP57">
        <v>8.5400000000000004E-2</v>
      </c>
      <c r="BW57">
        <v>5.8999999999999997E-2</v>
      </c>
      <c r="BX57">
        <v>0.112333</v>
      </c>
    </row>
    <row r="58" spans="1:76" x14ac:dyDescent="0.3">
      <c r="A58">
        <v>2E-3</v>
      </c>
      <c r="B58">
        <v>2E-3</v>
      </c>
      <c r="J58">
        <v>6.0000000000000001E-3</v>
      </c>
      <c r="K58">
        <v>1.9800000000000002E-2</v>
      </c>
      <c r="R58">
        <v>2.5999999999999999E-2</v>
      </c>
      <c r="S58">
        <v>7.0566699999999996E-2</v>
      </c>
      <c r="Z58">
        <v>3.0000000000000001E-3</v>
      </c>
      <c r="AA58">
        <v>5.6333299999999998E-3</v>
      </c>
      <c r="AH58">
        <v>2.5999999999999999E-2</v>
      </c>
      <c r="AI58">
        <v>6.2600000000000003E-2</v>
      </c>
      <c r="AP58">
        <v>8.0000000000000002E-3</v>
      </c>
      <c r="AQ58">
        <v>4.7733299999999999E-2</v>
      </c>
      <c r="AX58">
        <v>1.4E-2</v>
      </c>
      <c r="AY58">
        <v>6.4799999999999996E-2</v>
      </c>
      <c r="BF58">
        <v>1.0999999999999999E-2</v>
      </c>
      <c r="BG58">
        <v>9.0899999999999995E-2</v>
      </c>
      <c r="BO58">
        <v>1.9E-2</v>
      </c>
      <c r="BP58">
        <v>8.5400000000000004E-2</v>
      </c>
      <c r="BW58">
        <v>5.8999999999999997E-2</v>
      </c>
      <c r="BX58">
        <v>0.112333</v>
      </c>
    </row>
    <row r="59" spans="1:76" x14ac:dyDescent="0.3">
      <c r="A59">
        <v>2E-3</v>
      </c>
      <c r="B59">
        <v>2E-3</v>
      </c>
      <c r="J59">
        <v>6.0000000000000001E-3</v>
      </c>
      <c r="K59">
        <v>1.8666700000000001E-2</v>
      </c>
      <c r="R59">
        <v>2.5999999999999999E-2</v>
      </c>
      <c r="S59">
        <v>7.0566699999999996E-2</v>
      </c>
      <c r="Z59">
        <v>3.0000000000000001E-3</v>
      </c>
      <c r="AA59">
        <v>5.6333299999999998E-3</v>
      </c>
      <c r="AH59">
        <v>2.5999999999999999E-2</v>
      </c>
      <c r="AI59">
        <v>6.2600000000000003E-2</v>
      </c>
      <c r="AP59">
        <v>8.0000000000000002E-3</v>
      </c>
      <c r="AQ59">
        <v>4.7733299999999999E-2</v>
      </c>
      <c r="AX59">
        <v>1.4E-2</v>
      </c>
      <c r="AY59">
        <v>6.4799999999999996E-2</v>
      </c>
      <c r="BF59">
        <v>1.0999999999999999E-2</v>
      </c>
      <c r="BG59">
        <v>7.6200000000000004E-2</v>
      </c>
      <c r="BO59">
        <v>1.9E-2</v>
      </c>
      <c r="BP59">
        <v>8.5400000000000004E-2</v>
      </c>
      <c r="BW59">
        <v>5.8999999999999997E-2</v>
      </c>
      <c r="BX59">
        <v>0.112333</v>
      </c>
    </row>
    <row r="60" spans="1:76" x14ac:dyDescent="0.3">
      <c r="A60">
        <v>2E-3</v>
      </c>
      <c r="B60">
        <v>2E-3</v>
      </c>
      <c r="J60">
        <v>6.0000000000000001E-3</v>
      </c>
      <c r="K60">
        <v>1.8666700000000001E-2</v>
      </c>
      <c r="R60">
        <v>2.5999999999999999E-2</v>
      </c>
      <c r="S60">
        <v>7.0566699999999996E-2</v>
      </c>
      <c r="Z60">
        <v>3.0000000000000001E-3</v>
      </c>
      <c r="AA60">
        <v>4.8333300000000003E-3</v>
      </c>
      <c r="AH60">
        <v>2.5999999999999999E-2</v>
      </c>
      <c r="AI60">
        <v>6.2600000000000003E-2</v>
      </c>
      <c r="AP60">
        <v>8.0000000000000002E-3</v>
      </c>
      <c r="AQ60">
        <v>4.7733299999999999E-2</v>
      </c>
      <c r="AX60">
        <v>1.4E-2</v>
      </c>
      <c r="AY60">
        <v>6.4799999999999996E-2</v>
      </c>
      <c r="BF60">
        <v>1.0999999999999999E-2</v>
      </c>
      <c r="BG60">
        <v>7.6200000000000004E-2</v>
      </c>
      <c r="BO60">
        <v>1.9E-2</v>
      </c>
      <c r="BP60">
        <v>8.5400000000000004E-2</v>
      </c>
      <c r="BW60">
        <v>5.8999999999999997E-2</v>
      </c>
      <c r="BX60">
        <v>0.112333</v>
      </c>
    </row>
    <row r="61" spans="1:76" x14ac:dyDescent="0.3">
      <c r="A61">
        <v>2E-3</v>
      </c>
      <c r="B61">
        <v>1.2800000000000001E-2</v>
      </c>
      <c r="J61">
        <v>6.0000000000000001E-3</v>
      </c>
      <c r="K61">
        <v>1.7533300000000002E-2</v>
      </c>
      <c r="R61">
        <v>2.5999999999999999E-2</v>
      </c>
      <c r="S61">
        <v>7.0566699999999996E-2</v>
      </c>
      <c r="Z61">
        <v>3.0000000000000001E-3</v>
      </c>
      <c r="AA61">
        <v>4.8333300000000003E-3</v>
      </c>
      <c r="AH61">
        <v>2.5999999999999999E-2</v>
      </c>
      <c r="AI61">
        <v>4.4933300000000002E-2</v>
      </c>
      <c r="AP61">
        <v>8.0000000000000002E-3</v>
      </c>
      <c r="AQ61">
        <v>4.7733299999999999E-2</v>
      </c>
      <c r="AX61">
        <v>1.4E-2</v>
      </c>
      <c r="AY61">
        <v>6.4799999999999996E-2</v>
      </c>
      <c r="BF61">
        <v>1.0999999999999999E-2</v>
      </c>
      <c r="BG61">
        <v>7.6200000000000004E-2</v>
      </c>
      <c r="BO61">
        <v>1.9E-2</v>
      </c>
      <c r="BP61">
        <v>7.9333299999999995E-2</v>
      </c>
      <c r="BW61">
        <v>5.8999999999999997E-2</v>
      </c>
      <c r="BX61">
        <v>0.112333</v>
      </c>
    </row>
    <row r="62" spans="1:76" x14ac:dyDescent="0.3">
      <c r="A62">
        <v>2E-3</v>
      </c>
      <c r="B62">
        <v>1.2800000000000001E-2</v>
      </c>
      <c r="J62">
        <v>6.0000000000000001E-3</v>
      </c>
      <c r="K62">
        <v>1.7533300000000002E-2</v>
      </c>
      <c r="R62">
        <v>2.5999999999999999E-2</v>
      </c>
      <c r="S62">
        <v>7.0566699999999996E-2</v>
      </c>
      <c r="Z62">
        <v>3.0000000000000001E-3</v>
      </c>
      <c r="AA62">
        <v>4.8333300000000003E-3</v>
      </c>
      <c r="AH62">
        <v>2.5999999999999999E-2</v>
      </c>
      <c r="AI62">
        <v>4.4933300000000002E-2</v>
      </c>
      <c r="AP62">
        <v>8.0000000000000002E-3</v>
      </c>
      <c r="AQ62">
        <v>4.7733299999999999E-2</v>
      </c>
      <c r="AX62">
        <v>1.4E-2</v>
      </c>
      <c r="AY62">
        <v>6.4799999999999996E-2</v>
      </c>
      <c r="BF62">
        <v>1.0999999999999999E-2</v>
      </c>
      <c r="BG62">
        <v>7.6200000000000004E-2</v>
      </c>
      <c r="BO62">
        <v>1.9E-2</v>
      </c>
      <c r="BP62">
        <v>7.9333299999999995E-2</v>
      </c>
      <c r="BW62">
        <v>5.8999999999999997E-2</v>
      </c>
      <c r="BX62">
        <v>9.3899999999999997E-2</v>
      </c>
    </row>
    <row r="63" spans="1:76" x14ac:dyDescent="0.3">
      <c r="A63">
        <v>2E-3</v>
      </c>
      <c r="B63">
        <v>1.2800000000000001E-2</v>
      </c>
      <c r="J63">
        <v>6.0000000000000001E-3</v>
      </c>
      <c r="K63">
        <v>1.65667E-2</v>
      </c>
      <c r="R63">
        <v>2.5999999999999999E-2</v>
      </c>
      <c r="S63">
        <v>7.0566699999999996E-2</v>
      </c>
      <c r="Z63">
        <v>3.0000000000000001E-3</v>
      </c>
      <c r="AA63">
        <v>4.8333300000000003E-3</v>
      </c>
      <c r="AH63">
        <v>2.5999999999999999E-2</v>
      </c>
      <c r="AI63">
        <v>4.4933300000000002E-2</v>
      </c>
      <c r="AP63">
        <v>8.0000000000000002E-3</v>
      </c>
      <c r="AQ63">
        <v>4.7733299999999999E-2</v>
      </c>
      <c r="AX63">
        <v>1.4E-2</v>
      </c>
      <c r="AY63">
        <v>3.6033299999999997E-2</v>
      </c>
      <c r="BF63">
        <v>1.0999999999999999E-2</v>
      </c>
      <c r="BG63">
        <v>7.6200000000000004E-2</v>
      </c>
      <c r="BO63">
        <v>1.9E-2</v>
      </c>
      <c r="BP63">
        <v>7.9333299999999995E-2</v>
      </c>
      <c r="BW63">
        <v>5.8999999999999997E-2</v>
      </c>
      <c r="BX63">
        <v>9.3899999999999997E-2</v>
      </c>
    </row>
    <row r="64" spans="1:76" x14ac:dyDescent="0.3">
      <c r="A64">
        <v>2E-3</v>
      </c>
      <c r="B64">
        <v>1.2800000000000001E-2</v>
      </c>
      <c r="J64">
        <v>6.0000000000000001E-3</v>
      </c>
      <c r="K64">
        <v>1.6299999999999999E-2</v>
      </c>
      <c r="R64">
        <v>2.5999999999999999E-2</v>
      </c>
      <c r="S64">
        <v>7.0566699999999996E-2</v>
      </c>
      <c r="Z64">
        <v>3.0000000000000001E-3</v>
      </c>
      <c r="AA64">
        <v>4.8333300000000003E-3</v>
      </c>
      <c r="AH64">
        <v>2.5999999999999999E-2</v>
      </c>
      <c r="AI64">
        <v>4.4933300000000002E-2</v>
      </c>
      <c r="AP64">
        <v>8.0000000000000002E-3</v>
      </c>
      <c r="AQ64">
        <v>4.7733299999999999E-2</v>
      </c>
      <c r="AX64">
        <v>1.4E-2</v>
      </c>
      <c r="AY64">
        <v>3.5999999999999997E-2</v>
      </c>
      <c r="BF64">
        <v>1.0999999999999999E-2</v>
      </c>
      <c r="BG64">
        <v>7.6200000000000004E-2</v>
      </c>
      <c r="BO64">
        <v>1.9E-2</v>
      </c>
      <c r="BP64">
        <v>7.9333299999999995E-2</v>
      </c>
      <c r="BW64">
        <v>5.8999999999999997E-2</v>
      </c>
      <c r="BX64">
        <v>9.3899999999999997E-2</v>
      </c>
    </row>
    <row r="65" spans="1:76" x14ac:dyDescent="0.3">
      <c r="A65">
        <v>2E-3</v>
      </c>
      <c r="B65">
        <v>1.2800000000000001E-2</v>
      </c>
      <c r="J65">
        <v>6.0000000000000001E-3</v>
      </c>
      <c r="K65">
        <v>1.60333E-2</v>
      </c>
      <c r="R65">
        <v>2.5999999999999999E-2</v>
      </c>
      <c r="S65">
        <v>7.0566699999999996E-2</v>
      </c>
      <c r="Z65">
        <v>3.0000000000000001E-3</v>
      </c>
      <c r="AA65">
        <v>4.8333300000000003E-3</v>
      </c>
      <c r="AH65">
        <v>2.5999999999999999E-2</v>
      </c>
      <c r="AI65">
        <v>4.4933300000000002E-2</v>
      </c>
      <c r="AP65">
        <v>8.0000000000000002E-3</v>
      </c>
      <c r="AQ65">
        <v>4.7733299999999999E-2</v>
      </c>
      <c r="AX65">
        <v>1.4E-2</v>
      </c>
      <c r="AY65">
        <v>3.5999999999999997E-2</v>
      </c>
      <c r="BF65">
        <v>1.0999999999999999E-2</v>
      </c>
      <c r="BG65">
        <v>7.6200000000000004E-2</v>
      </c>
      <c r="BO65">
        <v>1.9E-2</v>
      </c>
      <c r="BP65">
        <v>7.9333299999999995E-2</v>
      </c>
      <c r="BW65">
        <v>5.8999999999999997E-2</v>
      </c>
      <c r="BX65">
        <v>9.3899999999999997E-2</v>
      </c>
    </row>
    <row r="66" spans="1:76" x14ac:dyDescent="0.3">
      <c r="A66">
        <v>2E-3</v>
      </c>
      <c r="B66">
        <v>1.2800000000000001E-2</v>
      </c>
      <c r="J66">
        <v>6.0000000000000001E-3</v>
      </c>
      <c r="K66">
        <v>1.49333E-2</v>
      </c>
      <c r="R66">
        <v>2.5999999999999999E-2</v>
      </c>
      <c r="S66">
        <v>6.9199999999999998E-2</v>
      </c>
      <c r="Z66">
        <v>3.0000000000000001E-3</v>
      </c>
      <c r="AA66">
        <v>4.8333300000000003E-3</v>
      </c>
      <c r="AH66">
        <v>2.5999999999999999E-2</v>
      </c>
      <c r="AI66">
        <v>4.4933300000000002E-2</v>
      </c>
      <c r="AP66">
        <v>8.0000000000000002E-3</v>
      </c>
      <c r="AQ66">
        <v>4.7733299999999999E-2</v>
      </c>
      <c r="AX66">
        <v>1.4E-2</v>
      </c>
      <c r="AY66">
        <v>3.5999999999999997E-2</v>
      </c>
      <c r="BF66">
        <v>1.0999999999999999E-2</v>
      </c>
      <c r="BG66">
        <v>7.6200000000000004E-2</v>
      </c>
      <c r="BO66">
        <v>1.9E-2</v>
      </c>
      <c r="BP66">
        <v>7.9333299999999995E-2</v>
      </c>
      <c r="BW66">
        <v>5.8999999999999997E-2</v>
      </c>
      <c r="BX66">
        <v>9.3899999999999997E-2</v>
      </c>
    </row>
    <row r="67" spans="1:76" x14ac:dyDescent="0.3">
      <c r="A67">
        <v>2E-3</v>
      </c>
      <c r="B67">
        <v>1.2800000000000001E-2</v>
      </c>
      <c r="J67">
        <v>6.0000000000000001E-3</v>
      </c>
      <c r="K67">
        <v>1.44E-2</v>
      </c>
      <c r="R67">
        <v>2.5999999999999999E-2</v>
      </c>
      <c r="S67">
        <v>6.9199999999999998E-2</v>
      </c>
      <c r="Z67">
        <v>3.0000000000000001E-3</v>
      </c>
      <c r="AA67">
        <v>4.8333300000000003E-3</v>
      </c>
      <c r="AH67">
        <v>2.5999999999999999E-2</v>
      </c>
      <c r="AI67">
        <v>4.4933300000000002E-2</v>
      </c>
      <c r="AP67">
        <v>8.0000000000000002E-3</v>
      </c>
      <c r="AQ67">
        <v>4.7733299999999999E-2</v>
      </c>
      <c r="AX67">
        <v>1.4E-2</v>
      </c>
      <c r="AY67">
        <v>3.5999999999999997E-2</v>
      </c>
      <c r="BF67">
        <v>1.0999999999999999E-2</v>
      </c>
      <c r="BG67">
        <v>7.6200000000000004E-2</v>
      </c>
      <c r="BO67">
        <v>1.9E-2</v>
      </c>
      <c r="BP67">
        <v>7.9333299999999995E-2</v>
      </c>
      <c r="BW67">
        <v>5.8999999999999997E-2</v>
      </c>
      <c r="BX67">
        <v>9.3899999999999997E-2</v>
      </c>
    </row>
    <row r="68" spans="1:76" x14ac:dyDescent="0.3">
      <c r="A68">
        <v>2E-3</v>
      </c>
      <c r="B68">
        <v>1.2800000000000001E-2</v>
      </c>
      <c r="J68">
        <v>6.0000000000000001E-3</v>
      </c>
      <c r="K68">
        <v>1.3866699999999999E-2</v>
      </c>
      <c r="R68">
        <v>2.5999999999999999E-2</v>
      </c>
      <c r="S68">
        <v>6.9199999999999998E-2</v>
      </c>
      <c r="Z68">
        <v>3.0000000000000001E-3</v>
      </c>
      <c r="AA68">
        <v>4.8333300000000003E-3</v>
      </c>
      <c r="AH68">
        <v>2.5999999999999999E-2</v>
      </c>
      <c r="AI68">
        <v>4.4933300000000002E-2</v>
      </c>
      <c r="AP68">
        <v>8.0000000000000002E-3</v>
      </c>
      <c r="AQ68">
        <v>4.7733299999999999E-2</v>
      </c>
      <c r="AX68">
        <v>1.4E-2</v>
      </c>
      <c r="AY68">
        <v>3.5999999999999997E-2</v>
      </c>
      <c r="BF68">
        <v>1.0999999999999999E-2</v>
      </c>
      <c r="BG68">
        <v>7.6200000000000004E-2</v>
      </c>
      <c r="BO68">
        <v>1.9E-2</v>
      </c>
      <c r="BP68">
        <v>7.9333299999999995E-2</v>
      </c>
      <c r="BW68">
        <v>5.8999999999999997E-2</v>
      </c>
      <c r="BX68">
        <v>9.3899999999999997E-2</v>
      </c>
    </row>
    <row r="69" spans="1:76" x14ac:dyDescent="0.3">
      <c r="A69">
        <v>2E-3</v>
      </c>
      <c r="B69">
        <v>1.2800000000000001E-2</v>
      </c>
      <c r="J69">
        <v>6.0000000000000001E-3</v>
      </c>
      <c r="K69">
        <v>1.3333299999999999E-2</v>
      </c>
      <c r="R69">
        <v>2.5999999999999999E-2</v>
      </c>
      <c r="S69">
        <v>6.9199999999999998E-2</v>
      </c>
      <c r="Z69">
        <v>3.0000000000000001E-3</v>
      </c>
      <c r="AA69">
        <v>4.8333300000000003E-3</v>
      </c>
      <c r="AH69">
        <v>2.5999999999999999E-2</v>
      </c>
      <c r="AI69">
        <v>4.4933300000000002E-2</v>
      </c>
      <c r="AP69">
        <v>8.0000000000000002E-3</v>
      </c>
      <c r="AQ69">
        <v>4.7733299999999999E-2</v>
      </c>
      <c r="AX69">
        <v>1.4E-2</v>
      </c>
      <c r="AY69">
        <v>3.5999999999999997E-2</v>
      </c>
      <c r="BF69">
        <v>1.0999999999999999E-2</v>
      </c>
      <c r="BG69">
        <v>6.6400000000000001E-2</v>
      </c>
      <c r="BO69">
        <v>1.9E-2</v>
      </c>
      <c r="BP69">
        <v>7.9333299999999995E-2</v>
      </c>
      <c r="BW69">
        <v>5.8999999999999997E-2</v>
      </c>
      <c r="BX69">
        <v>9.3899999999999997E-2</v>
      </c>
    </row>
    <row r="70" spans="1:76" x14ac:dyDescent="0.3">
      <c r="A70">
        <v>2E-3</v>
      </c>
      <c r="B70">
        <v>1.2800000000000001E-2</v>
      </c>
      <c r="J70">
        <v>6.0000000000000001E-3</v>
      </c>
      <c r="K70">
        <v>1.02667E-2</v>
      </c>
      <c r="R70">
        <v>2.5999999999999999E-2</v>
      </c>
      <c r="S70">
        <v>6.9199999999999998E-2</v>
      </c>
      <c r="Z70">
        <v>3.0000000000000001E-3</v>
      </c>
      <c r="AA70">
        <v>3.0000000000000001E-3</v>
      </c>
      <c r="AH70">
        <v>2.5999999999999999E-2</v>
      </c>
      <c r="AI70">
        <v>4.4933300000000002E-2</v>
      </c>
      <c r="AP70">
        <v>8.0000000000000002E-3</v>
      </c>
      <c r="AQ70">
        <v>4.7733299999999999E-2</v>
      </c>
      <c r="AX70">
        <v>1.4E-2</v>
      </c>
      <c r="AY70">
        <v>3.5999999999999997E-2</v>
      </c>
      <c r="BF70">
        <v>1.0999999999999999E-2</v>
      </c>
      <c r="BG70">
        <v>6.6400000000000001E-2</v>
      </c>
      <c r="BO70">
        <v>1.9E-2</v>
      </c>
      <c r="BP70">
        <v>5.0233300000000002E-2</v>
      </c>
      <c r="BW70">
        <v>5.8999999999999997E-2</v>
      </c>
      <c r="BX70">
        <v>9.3899999999999997E-2</v>
      </c>
    </row>
    <row r="71" spans="1:76" x14ac:dyDescent="0.3">
      <c r="A71">
        <v>2E-3</v>
      </c>
      <c r="B71">
        <v>1.2800000000000001E-2</v>
      </c>
      <c r="J71">
        <v>6.0000000000000001E-3</v>
      </c>
      <c r="K71">
        <v>9.7333300000000001E-3</v>
      </c>
      <c r="R71">
        <v>2.5999999999999999E-2</v>
      </c>
      <c r="S71">
        <v>6.9199999999999998E-2</v>
      </c>
      <c r="Z71">
        <v>3.0000000000000001E-3</v>
      </c>
      <c r="AA71">
        <v>3.0000000000000001E-3</v>
      </c>
      <c r="AH71">
        <v>2.5999999999999999E-2</v>
      </c>
      <c r="AI71">
        <v>4.4933300000000002E-2</v>
      </c>
      <c r="AP71">
        <v>8.0000000000000002E-3</v>
      </c>
      <c r="AQ71">
        <v>4.7733299999999999E-2</v>
      </c>
      <c r="AX71">
        <v>1.4E-2</v>
      </c>
      <c r="AY71">
        <v>3.5999999999999997E-2</v>
      </c>
      <c r="BF71">
        <v>1.0999999999999999E-2</v>
      </c>
      <c r="BG71">
        <v>6.6400000000000001E-2</v>
      </c>
      <c r="BO71">
        <v>1.9E-2</v>
      </c>
      <c r="BP71">
        <v>4.06667E-2</v>
      </c>
      <c r="BW71">
        <v>5.8999999999999997E-2</v>
      </c>
      <c r="BX71">
        <v>9.3899999999999997E-2</v>
      </c>
    </row>
    <row r="72" spans="1:76" x14ac:dyDescent="0.3">
      <c r="A72">
        <v>2E-3</v>
      </c>
      <c r="B72">
        <v>1.2800000000000001E-2</v>
      </c>
      <c r="J72">
        <v>6.0000000000000001E-3</v>
      </c>
      <c r="K72">
        <v>9.4000000000000004E-3</v>
      </c>
      <c r="R72">
        <v>2.5999999999999999E-2</v>
      </c>
      <c r="S72">
        <v>6.9199999999999998E-2</v>
      </c>
      <c r="Z72">
        <v>3.0000000000000001E-3</v>
      </c>
      <c r="AA72">
        <v>3.0000000000000001E-3</v>
      </c>
      <c r="AH72">
        <v>2.5999999999999999E-2</v>
      </c>
      <c r="AI72">
        <v>4.2599999999999999E-2</v>
      </c>
      <c r="AP72">
        <v>8.0000000000000002E-3</v>
      </c>
      <c r="AQ72">
        <v>4.7733299999999999E-2</v>
      </c>
      <c r="AX72">
        <v>1.4E-2</v>
      </c>
      <c r="AY72">
        <v>3.5999999999999997E-2</v>
      </c>
      <c r="BF72">
        <v>1.0999999999999999E-2</v>
      </c>
      <c r="BG72">
        <v>6.6400000000000001E-2</v>
      </c>
      <c r="BO72">
        <v>1.9E-2</v>
      </c>
      <c r="BP72">
        <v>4.06667E-2</v>
      </c>
      <c r="BW72">
        <v>5.8999999999999997E-2</v>
      </c>
      <c r="BX72">
        <v>9.0033299999999997E-2</v>
      </c>
    </row>
    <row r="73" spans="1:76" x14ac:dyDescent="0.3">
      <c r="A73">
        <v>2E-3</v>
      </c>
      <c r="B73">
        <v>1.2800000000000001E-2</v>
      </c>
      <c r="J73">
        <v>6.0000000000000001E-3</v>
      </c>
      <c r="K73">
        <v>9.0666700000000006E-3</v>
      </c>
      <c r="R73">
        <v>2.5999999999999999E-2</v>
      </c>
      <c r="S73">
        <v>6.9199999999999998E-2</v>
      </c>
      <c r="Z73">
        <v>3.0000000000000001E-3</v>
      </c>
      <c r="AA73">
        <v>3.0000000000000001E-3</v>
      </c>
      <c r="AH73">
        <v>2.5999999999999999E-2</v>
      </c>
      <c r="AI73">
        <v>4.2599999999999999E-2</v>
      </c>
      <c r="AP73">
        <v>8.0000000000000002E-3</v>
      </c>
      <c r="AQ73">
        <v>4.7733299999999999E-2</v>
      </c>
      <c r="AX73">
        <v>1.4E-2</v>
      </c>
      <c r="AY73">
        <v>2.2066700000000002E-2</v>
      </c>
      <c r="BF73">
        <v>1.0999999999999999E-2</v>
      </c>
      <c r="BG73">
        <v>6.6400000000000001E-2</v>
      </c>
      <c r="BO73">
        <v>1.9E-2</v>
      </c>
      <c r="BP73">
        <v>4.06667E-2</v>
      </c>
      <c r="BW73">
        <v>5.8999999999999997E-2</v>
      </c>
      <c r="BX73">
        <v>9.0033299999999997E-2</v>
      </c>
    </row>
    <row r="74" spans="1:76" x14ac:dyDescent="0.3">
      <c r="A74">
        <v>2E-3</v>
      </c>
      <c r="B74">
        <v>1.2800000000000001E-2</v>
      </c>
      <c r="J74">
        <v>6.0000000000000001E-3</v>
      </c>
      <c r="K74">
        <v>8.5333300000000004E-3</v>
      </c>
      <c r="R74">
        <v>2.5999999999999999E-2</v>
      </c>
      <c r="S74">
        <v>6.9199999999999998E-2</v>
      </c>
      <c r="Z74">
        <v>3.0000000000000001E-3</v>
      </c>
      <c r="AA74">
        <v>3.0000000000000001E-3</v>
      </c>
      <c r="AH74">
        <v>2.5999999999999999E-2</v>
      </c>
      <c r="AI74">
        <v>4.2599999999999999E-2</v>
      </c>
      <c r="AP74">
        <v>8.0000000000000002E-3</v>
      </c>
      <c r="AQ74">
        <v>4.3266699999999998E-2</v>
      </c>
      <c r="AX74">
        <v>1.4E-2</v>
      </c>
      <c r="AY74">
        <v>2.1666700000000001E-2</v>
      </c>
      <c r="BF74">
        <v>1.0999999999999999E-2</v>
      </c>
      <c r="BG74">
        <v>6.6400000000000001E-2</v>
      </c>
      <c r="BO74">
        <v>1.9E-2</v>
      </c>
      <c r="BP74">
        <v>4.06667E-2</v>
      </c>
      <c r="BW74">
        <v>5.8999999999999997E-2</v>
      </c>
      <c r="BX74">
        <v>9.0033299999999997E-2</v>
      </c>
    </row>
    <row r="75" spans="1:76" x14ac:dyDescent="0.3">
      <c r="A75">
        <v>2E-3</v>
      </c>
      <c r="B75">
        <v>1.2800000000000001E-2</v>
      </c>
      <c r="J75">
        <v>6.0000000000000001E-3</v>
      </c>
      <c r="K75">
        <v>8.2666700000000003E-3</v>
      </c>
      <c r="R75">
        <v>2.5999999999999999E-2</v>
      </c>
      <c r="S75">
        <v>6.9199999999999998E-2</v>
      </c>
      <c r="Z75">
        <v>3.0000000000000001E-3</v>
      </c>
      <c r="AA75">
        <v>3.0000000000000001E-3</v>
      </c>
      <c r="AH75">
        <v>2.5999999999999999E-2</v>
      </c>
      <c r="AI75">
        <v>4.2599999999999999E-2</v>
      </c>
      <c r="AP75">
        <v>8.0000000000000002E-3</v>
      </c>
      <c r="AQ75">
        <v>4.3266699999999998E-2</v>
      </c>
      <c r="AX75">
        <v>1.4E-2</v>
      </c>
      <c r="AY75">
        <v>2.1666700000000001E-2</v>
      </c>
      <c r="BF75">
        <v>1.0999999999999999E-2</v>
      </c>
      <c r="BG75">
        <v>6.6400000000000001E-2</v>
      </c>
      <c r="BO75">
        <v>1.9E-2</v>
      </c>
      <c r="BP75">
        <v>4.06667E-2</v>
      </c>
      <c r="BW75">
        <v>5.8999999999999997E-2</v>
      </c>
      <c r="BX75">
        <v>9.0033299999999997E-2</v>
      </c>
    </row>
    <row r="76" spans="1:76" x14ac:dyDescent="0.3">
      <c r="A76">
        <v>2E-3</v>
      </c>
      <c r="B76">
        <v>1.2800000000000001E-2</v>
      </c>
      <c r="J76">
        <v>6.0000000000000001E-3</v>
      </c>
      <c r="K76">
        <v>7.7333300000000001E-3</v>
      </c>
      <c r="R76">
        <v>2.5999999999999999E-2</v>
      </c>
      <c r="S76">
        <v>6.6433300000000001E-2</v>
      </c>
      <c r="Z76">
        <v>3.0000000000000001E-3</v>
      </c>
      <c r="AA76">
        <v>3.0000000000000001E-3</v>
      </c>
      <c r="AH76">
        <v>2.5999999999999999E-2</v>
      </c>
      <c r="AI76">
        <v>4.2599999999999999E-2</v>
      </c>
      <c r="AP76">
        <v>8.0000000000000002E-3</v>
      </c>
      <c r="AQ76">
        <v>4.3266699999999998E-2</v>
      </c>
      <c r="AX76">
        <v>1.4E-2</v>
      </c>
      <c r="AY76">
        <v>2.1666700000000001E-2</v>
      </c>
      <c r="BF76">
        <v>1.0999999999999999E-2</v>
      </c>
      <c r="BG76">
        <v>6.6400000000000001E-2</v>
      </c>
      <c r="BO76">
        <v>1.9E-2</v>
      </c>
      <c r="BP76">
        <v>4.06667E-2</v>
      </c>
      <c r="BW76">
        <v>5.8999999999999997E-2</v>
      </c>
      <c r="BX76">
        <v>9.0033299999999997E-2</v>
      </c>
    </row>
    <row r="77" spans="1:76" x14ac:dyDescent="0.3">
      <c r="A77">
        <v>2E-3</v>
      </c>
      <c r="B77">
        <v>2E-3</v>
      </c>
      <c r="J77">
        <v>6.0000000000000001E-3</v>
      </c>
      <c r="K77">
        <v>7.5333300000000004E-3</v>
      </c>
      <c r="R77">
        <v>2.5999999999999999E-2</v>
      </c>
      <c r="S77">
        <v>6.5066700000000005E-2</v>
      </c>
      <c r="Z77">
        <v>3.0000000000000001E-3</v>
      </c>
      <c r="AA77">
        <v>3.0000000000000001E-3</v>
      </c>
      <c r="AH77">
        <v>2.5999999999999999E-2</v>
      </c>
      <c r="AI77">
        <v>4.2599999999999999E-2</v>
      </c>
      <c r="AP77">
        <v>8.0000000000000002E-3</v>
      </c>
      <c r="AQ77">
        <v>4.3266699999999998E-2</v>
      </c>
      <c r="AX77">
        <v>1.4E-2</v>
      </c>
      <c r="AY77">
        <v>2.1666700000000001E-2</v>
      </c>
      <c r="BF77">
        <v>1.0999999999999999E-2</v>
      </c>
      <c r="BG77">
        <v>6.6400000000000001E-2</v>
      </c>
      <c r="BO77">
        <v>1.9E-2</v>
      </c>
      <c r="BP77">
        <v>4.06667E-2</v>
      </c>
      <c r="BW77">
        <v>5.8999999999999997E-2</v>
      </c>
      <c r="BX77">
        <v>9.0033299999999997E-2</v>
      </c>
    </row>
    <row r="78" spans="1:76" x14ac:dyDescent="0.3">
      <c r="A78">
        <v>2E-3</v>
      </c>
      <c r="B78">
        <v>2E-3</v>
      </c>
      <c r="J78">
        <v>6.0000000000000001E-3</v>
      </c>
      <c r="K78">
        <v>7.3333299999999999E-3</v>
      </c>
      <c r="R78">
        <v>2.5999999999999999E-2</v>
      </c>
      <c r="S78">
        <v>6.5066700000000005E-2</v>
      </c>
      <c r="Z78">
        <v>3.0000000000000001E-3</v>
      </c>
      <c r="AA78">
        <v>3.0000000000000001E-3</v>
      </c>
      <c r="AH78">
        <v>2.5999999999999999E-2</v>
      </c>
      <c r="AI78">
        <v>4.2599999999999999E-2</v>
      </c>
      <c r="AP78">
        <v>8.0000000000000002E-3</v>
      </c>
      <c r="AQ78">
        <v>4.3266699999999998E-2</v>
      </c>
      <c r="AX78">
        <v>1.4E-2</v>
      </c>
      <c r="AY78">
        <v>2.1666700000000001E-2</v>
      </c>
      <c r="BF78">
        <v>1.0999999999999999E-2</v>
      </c>
      <c r="BG78">
        <v>6.6400000000000001E-2</v>
      </c>
      <c r="BO78">
        <v>1.9E-2</v>
      </c>
      <c r="BP78">
        <v>4.06667E-2</v>
      </c>
      <c r="BW78">
        <v>5.8999999999999997E-2</v>
      </c>
      <c r="BX78">
        <v>9.0033299999999997E-2</v>
      </c>
    </row>
    <row r="79" spans="1:76" x14ac:dyDescent="0.3">
      <c r="A79">
        <v>2E-3</v>
      </c>
      <c r="B79">
        <v>2E-3</v>
      </c>
      <c r="J79">
        <v>6.0000000000000001E-3</v>
      </c>
      <c r="K79">
        <v>7.3333299999999999E-3</v>
      </c>
      <c r="R79">
        <v>2.5999999999999999E-2</v>
      </c>
      <c r="S79">
        <v>6.5066700000000005E-2</v>
      </c>
      <c r="Z79">
        <v>3.0000000000000001E-3</v>
      </c>
      <c r="AA79">
        <v>3.0000000000000001E-3</v>
      </c>
      <c r="AH79">
        <v>2.5999999999999999E-2</v>
      </c>
      <c r="AI79">
        <v>4.2599999999999999E-2</v>
      </c>
      <c r="AP79">
        <v>8.0000000000000002E-3</v>
      </c>
      <c r="AQ79">
        <v>4.3266699999999998E-2</v>
      </c>
      <c r="AX79">
        <v>1.4E-2</v>
      </c>
      <c r="AY79">
        <v>2.1666700000000001E-2</v>
      </c>
      <c r="BF79">
        <v>7.0000000000000001E-3</v>
      </c>
      <c r="BG79">
        <v>4.4566700000000001E-2</v>
      </c>
      <c r="BO79">
        <v>1.9E-2</v>
      </c>
      <c r="BP79">
        <v>4.06667E-2</v>
      </c>
      <c r="BW79">
        <v>5.8999999999999997E-2</v>
      </c>
      <c r="BX79">
        <v>9.0033299999999997E-2</v>
      </c>
    </row>
    <row r="80" spans="1:76" x14ac:dyDescent="0.3">
      <c r="A80">
        <v>2E-3</v>
      </c>
      <c r="B80">
        <v>2E-3</v>
      </c>
      <c r="J80">
        <v>6.0000000000000001E-3</v>
      </c>
      <c r="K80">
        <v>6.7999999999999996E-3</v>
      </c>
      <c r="R80">
        <v>2.5999999999999999E-2</v>
      </c>
      <c r="S80">
        <v>6.5066700000000005E-2</v>
      </c>
      <c r="Z80">
        <v>3.0000000000000001E-3</v>
      </c>
      <c r="AA80">
        <v>3.0000000000000001E-3</v>
      </c>
      <c r="AH80">
        <v>2.5999999999999999E-2</v>
      </c>
      <c r="AI80">
        <v>4.2599999999999999E-2</v>
      </c>
      <c r="AP80">
        <v>8.0000000000000002E-3</v>
      </c>
      <c r="AQ80">
        <v>4.3266699999999998E-2</v>
      </c>
      <c r="AX80">
        <v>1.4E-2</v>
      </c>
      <c r="AY80">
        <v>2.1666700000000001E-2</v>
      </c>
      <c r="BF80">
        <v>7.0000000000000001E-3</v>
      </c>
      <c r="BG80">
        <v>4.1566699999999998E-2</v>
      </c>
      <c r="BO80">
        <v>1.9E-2</v>
      </c>
      <c r="BP80">
        <v>2.0233299999999999E-2</v>
      </c>
      <c r="BW80">
        <v>5.8999999999999997E-2</v>
      </c>
      <c r="BX80">
        <v>9.0033299999999997E-2</v>
      </c>
    </row>
    <row r="81" spans="1:76" x14ac:dyDescent="0.3">
      <c r="A81">
        <v>2E-3</v>
      </c>
      <c r="B81">
        <v>2E-3</v>
      </c>
      <c r="J81">
        <v>6.0000000000000001E-3</v>
      </c>
      <c r="K81">
        <v>6.7999999999999996E-3</v>
      </c>
      <c r="R81">
        <v>2.5999999999999999E-2</v>
      </c>
      <c r="S81">
        <v>6.5066700000000005E-2</v>
      </c>
      <c r="Z81">
        <v>3.0000000000000001E-3</v>
      </c>
      <c r="AA81">
        <v>3.0000000000000001E-3</v>
      </c>
      <c r="AH81">
        <v>2.5999999999999999E-2</v>
      </c>
      <c r="AI81">
        <v>4.2599999999999999E-2</v>
      </c>
      <c r="AP81">
        <v>8.0000000000000002E-3</v>
      </c>
      <c r="AQ81">
        <v>4.3266699999999998E-2</v>
      </c>
      <c r="AX81">
        <v>1.4E-2</v>
      </c>
      <c r="AY81">
        <v>2.1666700000000001E-2</v>
      </c>
      <c r="BF81">
        <v>7.0000000000000001E-3</v>
      </c>
      <c r="BG81">
        <v>4.1300000000000003E-2</v>
      </c>
      <c r="BO81">
        <v>1.9E-2</v>
      </c>
      <c r="BP81">
        <v>2.0233299999999999E-2</v>
      </c>
      <c r="BW81">
        <v>5.8999999999999997E-2</v>
      </c>
      <c r="BX81">
        <v>9.0033299999999997E-2</v>
      </c>
    </row>
    <row r="82" spans="1:76" x14ac:dyDescent="0.3">
      <c r="A82">
        <v>2E-3</v>
      </c>
      <c r="B82">
        <v>2E-3</v>
      </c>
      <c r="J82">
        <v>6.0000000000000001E-3</v>
      </c>
      <c r="K82">
        <v>6.7999999999999996E-3</v>
      </c>
      <c r="R82">
        <v>2.5999999999999999E-2</v>
      </c>
      <c r="S82">
        <v>6.5066700000000005E-2</v>
      </c>
      <c r="Z82">
        <v>3.0000000000000001E-3</v>
      </c>
      <c r="AA82">
        <v>3.0000000000000001E-3</v>
      </c>
      <c r="AH82">
        <v>2.5999999999999999E-2</v>
      </c>
      <c r="AI82">
        <v>3.14667E-2</v>
      </c>
      <c r="AP82">
        <v>8.0000000000000002E-3</v>
      </c>
      <c r="AQ82">
        <v>4.3266699999999998E-2</v>
      </c>
      <c r="AX82">
        <v>1.4E-2</v>
      </c>
      <c r="AY82">
        <v>1.4999999999999999E-2</v>
      </c>
      <c r="BF82">
        <v>7.0000000000000001E-3</v>
      </c>
      <c r="BG82">
        <v>4.1166700000000001E-2</v>
      </c>
      <c r="BO82">
        <v>1.9E-2</v>
      </c>
      <c r="BP82">
        <v>2.0233299999999999E-2</v>
      </c>
      <c r="BW82">
        <v>5.8999999999999997E-2</v>
      </c>
      <c r="BX82">
        <v>9.0033299999999997E-2</v>
      </c>
    </row>
    <row r="83" spans="1:76" x14ac:dyDescent="0.3">
      <c r="A83">
        <v>2E-3</v>
      </c>
      <c r="B83">
        <v>2E-3</v>
      </c>
      <c r="J83">
        <v>6.0000000000000001E-3</v>
      </c>
      <c r="K83">
        <v>6.7999999999999996E-3</v>
      </c>
      <c r="R83">
        <v>2.5999999999999999E-2</v>
      </c>
      <c r="S83">
        <v>6.5066700000000005E-2</v>
      </c>
      <c r="Z83">
        <v>3.0000000000000001E-3</v>
      </c>
      <c r="AA83">
        <v>3.0000000000000001E-3</v>
      </c>
      <c r="AH83">
        <v>2.5999999999999999E-2</v>
      </c>
      <c r="AI83">
        <v>3.14667E-2</v>
      </c>
      <c r="AP83">
        <v>8.0000000000000002E-3</v>
      </c>
      <c r="AQ83">
        <v>4.3266699999999998E-2</v>
      </c>
      <c r="AX83">
        <v>1.4E-2</v>
      </c>
      <c r="AY83">
        <v>1.4999999999999999E-2</v>
      </c>
      <c r="BF83">
        <v>7.0000000000000001E-3</v>
      </c>
      <c r="BG83">
        <v>4.1033300000000002E-2</v>
      </c>
      <c r="BO83">
        <v>1.9E-2</v>
      </c>
      <c r="BP83">
        <v>2.0233299999999999E-2</v>
      </c>
      <c r="BW83">
        <v>5.8999999999999997E-2</v>
      </c>
      <c r="BX83">
        <v>9.0033299999999997E-2</v>
      </c>
    </row>
    <row r="84" spans="1:76" x14ac:dyDescent="0.3">
      <c r="A84">
        <v>2E-3</v>
      </c>
      <c r="B84">
        <v>2E-3</v>
      </c>
      <c r="J84">
        <v>6.0000000000000001E-3</v>
      </c>
      <c r="K84">
        <v>6.7999999999999996E-3</v>
      </c>
      <c r="R84">
        <v>2.5999999999999999E-2</v>
      </c>
      <c r="S84">
        <v>6.5066700000000005E-2</v>
      </c>
      <c r="Z84">
        <v>3.0000000000000001E-3</v>
      </c>
      <c r="AA84">
        <v>3.0000000000000001E-3</v>
      </c>
      <c r="AH84">
        <v>2.5999999999999999E-2</v>
      </c>
      <c r="AI84">
        <v>3.14667E-2</v>
      </c>
      <c r="AP84">
        <v>8.0000000000000002E-3</v>
      </c>
      <c r="AQ84">
        <v>1.55E-2</v>
      </c>
      <c r="AX84">
        <v>1.4E-2</v>
      </c>
      <c r="AY84">
        <v>1.4999999999999999E-2</v>
      </c>
      <c r="BF84">
        <v>7.0000000000000001E-3</v>
      </c>
      <c r="BG84">
        <v>4.1033300000000002E-2</v>
      </c>
      <c r="BO84">
        <v>1.9E-2</v>
      </c>
      <c r="BP84">
        <v>2.0233299999999999E-2</v>
      </c>
      <c r="BW84">
        <v>5.8999999999999997E-2</v>
      </c>
      <c r="BX84">
        <v>9.0033299999999997E-2</v>
      </c>
    </row>
    <row r="85" spans="1:76" x14ac:dyDescent="0.3">
      <c r="A85">
        <v>2E-3</v>
      </c>
      <c r="B85">
        <v>2E-3</v>
      </c>
      <c r="J85">
        <v>6.0000000000000001E-3</v>
      </c>
      <c r="K85">
        <v>6.7999999999999996E-3</v>
      </c>
      <c r="R85">
        <v>2.5999999999999999E-2</v>
      </c>
      <c r="S85">
        <v>6.5066700000000005E-2</v>
      </c>
      <c r="Z85">
        <v>3.0000000000000001E-3</v>
      </c>
      <c r="AA85">
        <v>3.0000000000000001E-3</v>
      </c>
      <c r="AH85">
        <v>2.5999999999999999E-2</v>
      </c>
      <c r="AI85">
        <v>3.14667E-2</v>
      </c>
      <c r="AP85">
        <v>8.0000000000000002E-3</v>
      </c>
      <c r="AQ85">
        <v>9.2999999999999992E-3</v>
      </c>
      <c r="AX85">
        <v>1.4E-2</v>
      </c>
      <c r="AY85">
        <v>1.4999999999999999E-2</v>
      </c>
      <c r="BF85">
        <v>7.0000000000000001E-3</v>
      </c>
      <c r="BG85">
        <v>4.1033300000000002E-2</v>
      </c>
      <c r="BO85">
        <v>1.9E-2</v>
      </c>
      <c r="BP85">
        <v>2.0233299999999999E-2</v>
      </c>
      <c r="BW85">
        <v>5.8999999999999997E-2</v>
      </c>
      <c r="BX85">
        <v>9.0033299999999997E-2</v>
      </c>
    </row>
    <row r="86" spans="1:76" x14ac:dyDescent="0.3">
      <c r="A86">
        <v>2E-3</v>
      </c>
      <c r="B86">
        <v>2E-3</v>
      </c>
      <c r="J86">
        <v>6.0000000000000001E-3</v>
      </c>
      <c r="K86">
        <v>6.2666700000000002E-3</v>
      </c>
      <c r="R86">
        <v>2.5999999999999999E-2</v>
      </c>
      <c r="S86">
        <v>6.3666700000000007E-2</v>
      </c>
      <c r="Z86">
        <v>3.0000000000000001E-3</v>
      </c>
      <c r="AA86">
        <v>3.0000000000000001E-3</v>
      </c>
      <c r="AH86">
        <v>2.5999999999999999E-2</v>
      </c>
      <c r="AI86">
        <v>3.14667E-2</v>
      </c>
      <c r="AP86">
        <v>8.0000000000000002E-3</v>
      </c>
      <c r="AQ86">
        <v>9.2999999999999992E-3</v>
      </c>
      <c r="AX86">
        <v>1.4E-2</v>
      </c>
      <c r="AY86">
        <v>1.4999999999999999E-2</v>
      </c>
      <c r="BF86">
        <v>7.0000000000000001E-3</v>
      </c>
      <c r="BG86">
        <v>4.1033300000000002E-2</v>
      </c>
      <c r="BO86">
        <v>1.9E-2</v>
      </c>
      <c r="BP86">
        <v>2.0233299999999999E-2</v>
      </c>
      <c r="BW86">
        <v>5.8999999999999997E-2</v>
      </c>
      <c r="BX86">
        <v>9.0033299999999997E-2</v>
      </c>
    </row>
    <row r="87" spans="1:76" x14ac:dyDescent="0.3">
      <c r="A87">
        <v>2E-3</v>
      </c>
      <c r="B87">
        <v>2E-3</v>
      </c>
      <c r="J87">
        <v>6.0000000000000001E-3</v>
      </c>
      <c r="K87">
        <v>6.0000000000000001E-3</v>
      </c>
      <c r="R87">
        <v>2.5999999999999999E-2</v>
      </c>
      <c r="S87">
        <v>6.3666700000000007E-2</v>
      </c>
      <c r="Z87">
        <v>3.0000000000000001E-3</v>
      </c>
      <c r="AA87">
        <v>3.0000000000000001E-3</v>
      </c>
      <c r="AH87">
        <v>2.5999999999999999E-2</v>
      </c>
      <c r="AI87">
        <v>3.14667E-2</v>
      </c>
      <c r="AP87">
        <v>8.0000000000000002E-3</v>
      </c>
      <c r="AQ87">
        <v>9.2999999999999992E-3</v>
      </c>
      <c r="AX87">
        <v>1.4E-2</v>
      </c>
      <c r="AY87">
        <v>1.4999999999999999E-2</v>
      </c>
      <c r="BF87">
        <v>7.0000000000000001E-3</v>
      </c>
      <c r="BG87">
        <v>4.1033300000000002E-2</v>
      </c>
      <c r="BO87">
        <v>1.9E-2</v>
      </c>
      <c r="BP87">
        <v>2.0233299999999999E-2</v>
      </c>
      <c r="BW87">
        <v>5.8999999999999997E-2</v>
      </c>
      <c r="BX87">
        <v>9.0033299999999997E-2</v>
      </c>
    </row>
    <row r="88" spans="1:76" x14ac:dyDescent="0.3">
      <c r="A88">
        <v>2E-3</v>
      </c>
      <c r="B88">
        <v>2E-3</v>
      </c>
      <c r="J88">
        <v>6.0000000000000001E-3</v>
      </c>
      <c r="K88">
        <v>6.0000000000000001E-3</v>
      </c>
      <c r="R88">
        <v>2.5999999999999999E-2</v>
      </c>
      <c r="S88">
        <v>6.3666700000000007E-2</v>
      </c>
      <c r="Z88">
        <v>3.0000000000000001E-3</v>
      </c>
      <c r="AA88">
        <v>3.0000000000000001E-3</v>
      </c>
      <c r="AH88">
        <v>2.5999999999999999E-2</v>
      </c>
      <c r="AI88">
        <v>3.14667E-2</v>
      </c>
      <c r="AP88">
        <v>8.0000000000000002E-3</v>
      </c>
      <c r="AQ88">
        <v>9.2999999999999992E-3</v>
      </c>
      <c r="AX88">
        <v>1.4E-2</v>
      </c>
      <c r="AY88">
        <v>1.4999999999999999E-2</v>
      </c>
      <c r="BF88">
        <v>7.0000000000000001E-3</v>
      </c>
      <c r="BG88">
        <v>4.1033300000000002E-2</v>
      </c>
      <c r="BO88">
        <v>1.9E-2</v>
      </c>
      <c r="BP88">
        <v>2.0233299999999999E-2</v>
      </c>
      <c r="BW88">
        <v>5.8999999999999997E-2</v>
      </c>
      <c r="BX88">
        <v>9.0033299999999997E-2</v>
      </c>
    </row>
    <row r="89" spans="1:76" x14ac:dyDescent="0.3">
      <c r="A89">
        <v>2E-3</v>
      </c>
      <c r="B89">
        <v>2.1333300000000001E-3</v>
      </c>
      <c r="J89">
        <v>6.0000000000000001E-3</v>
      </c>
      <c r="K89">
        <v>6.0000000000000001E-3</v>
      </c>
      <c r="R89">
        <v>2.5999999999999999E-2</v>
      </c>
      <c r="S89">
        <v>6.3666700000000007E-2</v>
      </c>
      <c r="Z89">
        <v>3.0000000000000001E-3</v>
      </c>
      <c r="AA89">
        <v>3.0000000000000001E-3</v>
      </c>
      <c r="AH89">
        <v>2.5999999999999999E-2</v>
      </c>
      <c r="AI89">
        <v>3.14667E-2</v>
      </c>
      <c r="AP89">
        <v>8.0000000000000002E-3</v>
      </c>
      <c r="AQ89">
        <v>9.2999999999999992E-3</v>
      </c>
      <c r="AX89">
        <v>1.4E-2</v>
      </c>
      <c r="AY89">
        <v>1.4999999999999999E-2</v>
      </c>
      <c r="BF89">
        <v>7.0000000000000001E-3</v>
      </c>
      <c r="BG89">
        <v>3.8100000000000002E-2</v>
      </c>
      <c r="BO89">
        <v>1.9E-2</v>
      </c>
      <c r="BP89">
        <v>2.0233299999999999E-2</v>
      </c>
      <c r="BW89">
        <v>5.8999999999999997E-2</v>
      </c>
      <c r="BX89">
        <v>9.0033299999999997E-2</v>
      </c>
    </row>
    <row r="90" spans="1:76" x14ac:dyDescent="0.3">
      <c r="A90">
        <v>2E-3</v>
      </c>
      <c r="B90">
        <v>2.1333300000000001E-3</v>
      </c>
      <c r="J90">
        <v>6.0000000000000001E-3</v>
      </c>
      <c r="K90">
        <v>6.0000000000000001E-3</v>
      </c>
      <c r="R90">
        <v>2.5999999999999999E-2</v>
      </c>
      <c r="S90">
        <v>6.3666700000000007E-2</v>
      </c>
      <c r="Z90">
        <v>3.0000000000000001E-3</v>
      </c>
      <c r="AA90">
        <v>3.0000000000000001E-3</v>
      </c>
      <c r="AH90">
        <v>2.5999999999999999E-2</v>
      </c>
      <c r="AI90">
        <v>3.14667E-2</v>
      </c>
      <c r="AP90">
        <v>8.0000000000000002E-3</v>
      </c>
      <c r="AQ90">
        <v>9.2999999999999992E-3</v>
      </c>
      <c r="AX90">
        <v>1.4E-2</v>
      </c>
      <c r="AY90">
        <v>1.4999999999999999E-2</v>
      </c>
      <c r="BF90">
        <v>7.0000000000000001E-3</v>
      </c>
      <c r="BG90">
        <v>3.78333E-2</v>
      </c>
      <c r="BO90">
        <v>1.9E-2</v>
      </c>
      <c r="BP90">
        <v>1.9E-2</v>
      </c>
      <c r="BW90">
        <v>5.8999999999999997E-2</v>
      </c>
      <c r="BX90">
        <v>9.0033299999999997E-2</v>
      </c>
    </row>
    <row r="91" spans="1:76" x14ac:dyDescent="0.3">
      <c r="A91">
        <v>2E-3</v>
      </c>
      <c r="B91">
        <v>2E-3</v>
      </c>
      <c r="J91">
        <v>6.0000000000000001E-3</v>
      </c>
      <c r="K91">
        <v>6.0000000000000001E-3</v>
      </c>
      <c r="R91">
        <v>2.5999999999999999E-2</v>
      </c>
      <c r="S91">
        <v>6.3666700000000007E-2</v>
      </c>
      <c r="Z91">
        <v>3.0000000000000001E-3</v>
      </c>
      <c r="AA91">
        <v>3.0000000000000001E-3</v>
      </c>
      <c r="AH91">
        <v>2.5999999999999999E-2</v>
      </c>
      <c r="AI91">
        <v>3.14667E-2</v>
      </c>
      <c r="AP91">
        <v>8.0000000000000002E-3</v>
      </c>
      <c r="AQ91">
        <v>9.2999999999999992E-3</v>
      </c>
      <c r="AX91">
        <v>1.4E-2</v>
      </c>
      <c r="AY91">
        <v>1.4999999999999999E-2</v>
      </c>
      <c r="BF91">
        <v>7.0000000000000001E-3</v>
      </c>
      <c r="BG91">
        <v>3.7566700000000001E-2</v>
      </c>
      <c r="BO91">
        <v>1.9E-2</v>
      </c>
      <c r="BP91">
        <v>1.9E-2</v>
      </c>
      <c r="BW91">
        <v>5.8999999999999997E-2</v>
      </c>
      <c r="BX91">
        <v>0.100967</v>
      </c>
    </row>
    <row r="92" spans="1:76" x14ac:dyDescent="0.3">
      <c r="A92">
        <v>2E-3</v>
      </c>
      <c r="B92">
        <v>2E-3</v>
      </c>
      <c r="J92">
        <v>6.0000000000000001E-3</v>
      </c>
      <c r="K92">
        <v>6.0000000000000001E-3</v>
      </c>
      <c r="R92">
        <v>2.5999999999999999E-2</v>
      </c>
      <c r="S92">
        <v>6.3666700000000007E-2</v>
      </c>
      <c r="Z92">
        <v>3.0000000000000001E-3</v>
      </c>
      <c r="AA92">
        <v>3.0000000000000001E-3</v>
      </c>
      <c r="AH92">
        <v>2.5999999999999999E-2</v>
      </c>
      <c r="AI92">
        <v>2.6200000000000001E-2</v>
      </c>
      <c r="AP92">
        <v>8.0000000000000002E-3</v>
      </c>
      <c r="AQ92">
        <v>9.2999999999999992E-3</v>
      </c>
      <c r="AX92">
        <v>1.4E-2</v>
      </c>
      <c r="AY92">
        <v>1.4800000000000001E-2</v>
      </c>
      <c r="BF92">
        <v>7.0000000000000001E-3</v>
      </c>
      <c r="BG92">
        <v>3.7433300000000003E-2</v>
      </c>
      <c r="BO92">
        <v>1.9E-2</v>
      </c>
      <c r="BP92">
        <v>1.9E-2</v>
      </c>
      <c r="BW92">
        <v>5.8999999999999997E-2</v>
      </c>
      <c r="BX92">
        <v>0.100967</v>
      </c>
    </row>
    <row r="93" spans="1:76" x14ac:dyDescent="0.3">
      <c r="A93">
        <v>2E-3</v>
      </c>
      <c r="B93">
        <v>2E-3</v>
      </c>
      <c r="J93">
        <v>6.0000000000000001E-3</v>
      </c>
      <c r="K93">
        <v>6.0000000000000001E-3</v>
      </c>
      <c r="R93">
        <v>2.5999999999999999E-2</v>
      </c>
      <c r="S93">
        <v>6.3666700000000007E-2</v>
      </c>
      <c r="Z93">
        <v>3.0000000000000001E-3</v>
      </c>
      <c r="AA93">
        <v>3.0000000000000001E-3</v>
      </c>
      <c r="AH93">
        <v>2.5999999999999999E-2</v>
      </c>
      <c r="AI93">
        <v>2.6200000000000001E-2</v>
      </c>
      <c r="AP93">
        <v>8.0000000000000002E-3</v>
      </c>
      <c r="AQ93">
        <v>9.2999999999999992E-3</v>
      </c>
      <c r="AX93">
        <v>1.4E-2</v>
      </c>
      <c r="AY93">
        <v>1.4800000000000001E-2</v>
      </c>
      <c r="BF93">
        <v>7.0000000000000001E-3</v>
      </c>
      <c r="BG93">
        <v>3.7433300000000003E-2</v>
      </c>
      <c r="BO93">
        <v>1.9E-2</v>
      </c>
      <c r="BP93">
        <v>1.9E-2</v>
      </c>
      <c r="BW93">
        <v>5.8999999999999997E-2</v>
      </c>
      <c r="BX93">
        <v>0.100967</v>
      </c>
    </row>
    <row r="94" spans="1:76" x14ac:dyDescent="0.3">
      <c r="A94">
        <v>2E-3</v>
      </c>
      <c r="B94">
        <v>2E-3</v>
      </c>
      <c r="J94">
        <v>6.0000000000000001E-3</v>
      </c>
      <c r="K94">
        <v>6.0000000000000001E-3</v>
      </c>
      <c r="R94">
        <v>2.5999999999999999E-2</v>
      </c>
      <c r="S94">
        <v>6.3666700000000007E-2</v>
      </c>
      <c r="Z94">
        <v>3.0000000000000001E-3</v>
      </c>
      <c r="AA94">
        <v>3.0000000000000001E-3</v>
      </c>
      <c r="AH94">
        <v>2.5999999999999999E-2</v>
      </c>
      <c r="AI94">
        <v>2.6200000000000001E-2</v>
      </c>
      <c r="AP94">
        <v>8.0000000000000002E-3</v>
      </c>
      <c r="AQ94">
        <v>9.2999999999999992E-3</v>
      </c>
      <c r="AX94">
        <v>1.4E-2</v>
      </c>
      <c r="AY94">
        <v>1.4800000000000001E-2</v>
      </c>
      <c r="BF94">
        <v>7.0000000000000001E-3</v>
      </c>
      <c r="BG94">
        <v>3.7433300000000003E-2</v>
      </c>
      <c r="BO94">
        <v>1.9E-2</v>
      </c>
      <c r="BP94">
        <v>1.9E-2</v>
      </c>
      <c r="BW94">
        <v>5.8999999999999997E-2</v>
      </c>
      <c r="BX94">
        <v>0.100967</v>
      </c>
    </row>
    <row r="95" spans="1:76" x14ac:dyDescent="0.3">
      <c r="A95">
        <v>2E-3</v>
      </c>
      <c r="B95">
        <v>2E-3</v>
      </c>
      <c r="J95">
        <v>6.0000000000000001E-3</v>
      </c>
      <c r="K95">
        <v>6.0000000000000001E-3</v>
      </c>
      <c r="R95">
        <v>2.5999999999999999E-2</v>
      </c>
      <c r="S95">
        <v>6.3666700000000007E-2</v>
      </c>
      <c r="Z95">
        <v>3.0000000000000001E-3</v>
      </c>
      <c r="AA95">
        <v>3.0000000000000001E-3</v>
      </c>
      <c r="AH95">
        <v>2.5999999999999999E-2</v>
      </c>
      <c r="AI95">
        <v>2.6200000000000001E-2</v>
      </c>
      <c r="AP95">
        <v>8.0000000000000002E-3</v>
      </c>
      <c r="AQ95">
        <v>9.2999999999999992E-3</v>
      </c>
      <c r="AX95">
        <v>1.4E-2</v>
      </c>
      <c r="AY95">
        <v>1.4800000000000001E-2</v>
      </c>
      <c r="BF95">
        <v>7.0000000000000001E-3</v>
      </c>
      <c r="BG95">
        <v>3.7433300000000003E-2</v>
      </c>
      <c r="BO95">
        <v>1.9E-2</v>
      </c>
      <c r="BP95">
        <v>1.9E-2</v>
      </c>
      <c r="BW95">
        <v>5.8999999999999997E-2</v>
      </c>
      <c r="BX95">
        <v>0.100967</v>
      </c>
    </row>
    <row r="96" spans="1:76" x14ac:dyDescent="0.3">
      <c r="A96">
        <v>2E-3</v>
      </c>
      <c r="B96">
        <v>2E-3</v>
      </c>
      <c r="J96">
        <v>6.0000000000000001E-3</v>
      </c>
      <c r="K96">
        <v>6.0000000000000001E-3</v>
      </c>
      <c r="R96">
        <v>2.5999999999999999E-2</v>
      </c>
      <c r="S96">
        <v>6.3666700000000007E-2</v>
      </c>
      <c r="Z96">
        <v>3.0000000000000001E-3</v>
      </c>
      <c r="AA96">
        <v>3.0000000000000001E-3</v>
      </c>
      <c r="AH96">
        <v>2.5999999999999999E-2</v>
      </c>
      <c r="AI96">
        <v>2.6200000000000001E-2</v>
      </c>
      <c r="AP96">
        <v>8.0000000000000002E-3</v>
      </c>
      <c r="AQ96">
        <v>9.2999999999999992E-3</v>
      </c>
      <c r="AX96">
        <v>1.4E-2</v>
      </c>
      <c r="AY96">
        <v>1.4800000000000001E-2</v>
      </c>
      <c r="BF96">
        <v>7.0000000000000001E-3</v>
      </c>
      <c r="BG96">
        <v>3.7433300000000003E-2</v>
      </c>
      <c r="BO96">
        <v>1.9E-2</v>
      </c>
      <c r="BP96">
        <v>1.9E-2</v>
      </c>
      <c r="BW96">
        <v>5.8999999999999997E-2</v>
      </c>
      <c r="BX96">
        <v>0.100967</v>
      </c>
    </row>
    <row r="97" spans="1:76" x14ac:dyDescent="0.3">
      <c r="A97">
        <v>2E-3</v>
      </c>
      <c r="B97">
        <v>2E-3</v>
      </c>
      <c r="J97">
        <v>6.0000000000000001E-3</v>
      </c>
      <c r="K97">
        <v>6.0000000000000001E-3</v>
      </c>
      <c r="R97">
        <v>2.5999999999999999E-2</v>
      </c>
      <c r="S97">
        <v>6.3666700000000007E-2</v>
      </c>
      <c r="Z97">
        <v>3.0000000000000001E-3</v>
      </c>
      <c r="AA97">
        <v>3.0000000000000001E-3</v>
      </c>
      <c r="AH97">
        <v>2.5999999999999999E-2</v>
      </c>
      <c r="AI97">
        <v>2.6200000000000001E-2</v>
      </c>
      <c r="AP97">
        <v>8.0000000000000002E-3</v>
      </c>
      <c r="AQ97">
        <v>9.2999999999999992E-3</v>
      </c>
      <c r="AX97">
        <v>1.4E-2</v>
      </c>
      <c r="AY97">
        <v>1.4800000000000001E-2</v>
      </c>
      <c r="BF97">
        <v>7.0000000000000001E-3</v>
      </c>
      <c r="BG97">
        <v>3.7433300000000003E-2</v>
      </c>
      <c r="BO97">
        <v>1.9E-2</v>
      </c>
      <c r="BP97">
        <v>1.9E-2</v>
      </c>
      <c r="BW97">
        <v>5.8999999999999997E-2</v>
      </c>
      <c r="BX97">
        <v>0.100967</v>
      </c>
    </row>
    <row r="98" spans="1:76" x14ac:dyDescent="0.3">
      <c r="A98">
        <v>2E-3</v>
      </c>
      <c r="B98">
        <v>2E-3</v>
      </c>
      <c r="J98">
        <v>6.0000000000000001E-3</v>
      </c>
      <c r="K98">
        <v>6.0000000000000001E-3</v>
      </c>
      <c r="R98">
        <v>2.5999999999999999E-2</v>
      </c>
      <c r="S98">
        <v>6.3666700000000007E-2</v>
      </c>
      <c r="Z98">
        <v>3.0000000000000001E-3</v>
      </c>
      <c r="AA98">
        <v>3.0000000000000001E-3</v>
      </c>
      <c r="AH98">
        <v>2.5999999999999999E-2</v>
      </c>
      <c r="AI98">
        <v>2.6200000000000001E-2</v>
      </c>
      <c r="AP98">
        <v>8.0000000000000002E-3</v>
      </c>
      <c r="AQ98">
        <v>9.2999999999999992E-3</v>
      </c>
      <c r="AX98">
        <v>1.4E-2</v>
      </c>
      <c r="AY98">
        <v>1.4800000000000001E-2</v>
      </c>
      <c r="BF98">
        <v>7.0000000000000001E-3</v>
      </c>
      <c r="BG98">
        <v>3.7433300000000003E-2</v>
      </c>
      <c r="BO98">
        <v>1.9E-2</v>
      </c>
      <c r="BP98">
        <v>1.9E-2</v>
      </c>
      <c r="BW98">
        <v>5.8999999999999997E-2</v>
      </c>
      <c r="BX98">
        <v>0.100967</v>
      </c>
    </row>
    <row r="99" spans="1:76" x14ac:dyDescent="0.3">
      <c r="A99">
        <v>2E-3</v>
      </c>
      <c r="B99">
        <v>2E-3</v>
      </c>
      <c r="J99">
        <v>6.0000000000000001E-3</v>
      </c>
      <c r="K99">
        <v>6.0000000000000001E-3</v>
      </c>
      <c r="R99">
        <v>2.5999999999999999E-2</v>
      </c>
      <c r="S99">
        <v>6.3666700000000007E-2</v>
      </c>
      <c r="Z99">
        <v>3.0000000000000001E-3</v>
      </c>
      <c r="AA99">
        <v>3.0000000000000001E-3</v>
      </c>
      <c r="AH99">
        <v>2.5999999999999999E-2</v>
      </c>
      <c r="AI99">
        <v>2.6200000000000001E-2</v>
      </c>
      <c r="AP99">
        <v>8.0000000000000002E-3</v>
      </c>
      <c r="AQ99">
        <v>9.2999999999999992E-3</v>
      </c>
      <c r="AX99">
        <v>1.4E-2</v>
      </c>
      <c r="AY99">
        <v>1.4800000000000001E-2</v>
      </c>
      <c r="BF99">
        <v>7.0000000000000001E-3</v>
      </c>
      <c r="BG99">
        <v>3.7433300000000003E-2</v>
      </c>
      <c r="BO99">
        <v>1.9E-2</v>
      </c>
      <c r="BP99">
        <v>1.9E-2</v>
      </c>
      <c r="BW99">
        <v>5.8999999999999997E-2</v>
      </c>
      <c r="BX99">
        <v>0.100967</v>
      </c>
    </row>
    <row r="100" spans="1:76" x14ac:dyDescent="0.3">
      <c r="A100">
        <v>2E-3</v>
      </c>
      <c r="B100">
        <v>2E-3</v>
      </c>
      <c r="J100">
        <v>6.0000000000000001E-3</v>
      </c>
      <c r="K100">
        <v>6.0000000000000001E-3</v>
      </c>
      <c r="R100">
        <v>2.5999999999999999E-2</v>
      </c>
      <c r="S100">
        <v>6.3666700000000007E-2</v>
      </c>
      <c r="Z100">
        <v>3.0000000000000001E-3</v>
      </c>
      <c r="AA100">
        <v>3.0000000000000001E-3</v>
      </c>
      <c r="AH100">
        <v>2.5999999999999999E-2</v>
      </c>
      <c r="AI100">
        <v>2.6200000000000001E-2</v>
      </c>
      <c r="AP100">
        <v>8.0000000000000002E-3</v>
      </c>
      <c r="AQ100">
        <v>9.2999999999999992E-3</v>
      </c>
      <c r="AX100">
        <v>1.4E-2</v>
      </c>
      <c r="AY100">
        <v>1.4800000000000001E-2</v>
      </c>
      <c r="BF100">
        <v>7.0000000000000001E-3</v>
      </c>
      <c r="BG100">
        <v>3.7166699999999997E-2</v>
      </c>
      <c r="BO100">
        <v>1.9E-2</v>
      </c>
      <c r="BP100">
        <v>1.9E-2</v>
      </c>
      <c r="BW100">
        <v>5.8999999999999997E-2</v>
      </c>
      <c r="BX100">
        <v>0.100967</v>
      </c>
    </row>
    <row r="101" spans="1:76" x14ac:dyDescent="0.3">
      <c r="A101">
        <v>2E-3</v>
      </c>
      <c r="B101">
        <v>2E-3</v>
      </c>
      <c r="J101">
        <v>6.0000000000000001E-3</v>
      </c>
      <c r="K101">
        <v>6.0000000000000001E-3</v>
      </c>
      <c r="R101">
        <v>2.5999999999999999E-2</v>
      </c>
      <c r="S101">
        <v>6.3666700000000007E-2</v>
      </c>
      <c r="Z101">
        <v>3.0000000000000001E-3</v>
      </c>
      <c r="AA101">
        <v>3.0000000000000001E-3</v>
      </c>
      <c r="AH101">
        <v>2.5999999999999999E-2</v>
      </c>
      <c r="AI101">
        <v>2.6200000000000001E-2</v>
      </c>
      <c r="AP101">
        <v>8.0000000000000002E-3</v>
      </c>
      <c r="AQ101">
        <v>9.2999999999999992E-3</v>
      </c>
      <c r="AX101">
        <v>1.4E-2</v>
      </c>
      <c r="AY101">
        <v>1.4800000000000001E-2</v>
      </c>
      <c r="BF101">
        <v>7.0000000000000001E-3</v>
      </c>
      <c r="BG101">
        <v>3.6900000000000002E-2</v>
      </c>
      <c r="BO101">
        <v>1.9E-2</v>
      </c>
      <c r="BP101">
        <v>1.9E-2</v>
      </c>
      <c r="BW101">
        <v>5.8999999999999997E-2</v>
      </c>
      <c r="BX101">
        <v>0.100967</v>
      </c>
    </row>
    <row r="102" spans="1:76" x14ac:dyDescent="0.3">
      <c r="A102">
        <v>2E-3</v>
      </c>
      <c r="B102">
        <v>2E-3</v>
      </c>
      <c r="J102">
        <v>6.0000000000000001E-3</v>
      </c>
      <c r="K102">
        <v>6.0000000000000001E-3</v>
      </c>
      <c r="R102">
        <v>2.5999999999999999E-2</v>
      </c>
      <c r="S102">
        <v>6.3666700000000007E-2</v>
      </c>
      <c r="Z102">
        <v>3.0000000000000001E-3</v>
      </c>
      <c r="AA102">
        <v>3.0000000000000001E-3</v>
      </c>
      <c r="AH102">
        <v>2.5999999999999999E-2</v>
      </c>
      <c r="AI102">
        <v>2.6200000000000001E-2</v>
      </c>
      <c r="AP102">
        <v>8.0000000000000002E-3</v>
      </c>
      <c r="AQ102">
        <v>9.2999999999999992E-3</v>
      </c>
      <c r="AX102">
        <v>1.4E-2</v>
      </c>
      <c r="AY102">
        <v>1.4800000000000001E-2</v>
      </c>
      <c r="BF102">
        <v>7.0000000000000001E-3</v>
      </c>
      <c r="BG102">
        <v>3.6900000000000002E-2</v>
      </c>
      <c r="BO102">
        <v>1.9E-2</v>
      </c>
      <c r="BP102">
        <v>1.9E-2</v>
      </c>
      <c r="BW102">
        <v>5.8999999999999997E-2</v>
      </c>
      <c r="BX102">
        <v>0.100967</v>
      </c>
    </row>
    <row r="104" spans="1:76" x14ac:dyDescent="0.3">
      <c r="G104" t="s">
        <v>23</v>
      </c>
      <c r="H104">
        <f>SUM(A102,J102,R102,Z102,AH102,AP102,AX102,BF102,BO102,BW102)</f>
        <v>0.17</v>
      </c>
    </row>
    <row r="105" spans="1:76" x14ac:dyDescent="0.3">
      <c r="G105" t="s">
        <v>22</v>
      </c>
      <c r="H105">
        <f>AVERAGE(A102,J102,R102,Z102,AH102,AP102,AX102,BF102,BO102,BW102)</f>
        <v>1.7000000000000001E-2</v>
      </c>
    </row>
    <row r="106" spans="1:76" x14ac:dyDescent="0.3">
      <c r="G106" t="s">
        <v>21</v>
      </c>
      <c r="H106">
        <v>4.8300000000000003E-2</v>
      </c>
    </row>
  </sheetData>
  <mergeCells count="10">
    <mergeCell ref="AX1:AY1"/>
    <mergeCell ref="BF1:BG1"/>
    <mergeCell ref="BO1:BP1"/>
    <mergeCell ref="BW1:BX1"/>
    <mergeCell ref="A1:B1"/>
    <mergeCell ref="J1:K1"/>
    <mergeCell ref="R1:S1"/>
    <mergeCell ref="Z1:AA1"/>
    <mergeCell ref="AH1:AI1"/>
    <mergeCell ref="AP1:A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1C8D-3567-4469-B985-04B0AE616981}">
  <dimension ref="A1:BN107"/>
  <sheetViews>
    <sheetView tabSelected="1" topLeftCell="A67" zoomScale="85" zoomScaleNormal="85" workbookViewId="0">
      <selection activeCell="D106" sqref="D106:E106"/>
    </sheetView>
  </sheetViews>
  <sheetFormatPr defaultRowHeight="14.4" x14ac:dyDescent="0.3"/>
  <cols>
    <col min="4" max="4" width="11" customWidth="1"/>
  </cols>
  <sheetData>
    <row r="1" spans="1:66" s="1" customFormat="1" x14ac:dyDescent="0.3">
      <c r="A1" s="2" t="s">
        <v>8</v>
      </c>
      <c r="B1" s="2"/>
      <c r="H1" s="2" t="s">
        <v>9</v>
      </c>
      <c r="I1" s="2"/>
      <c r="N1" s="2" t="s">
        <v>10</v>
      </c>
      <c r="O1" s="2"/>
      <c r="U1" s="2" t="s">
        <v>11</v>
      </c>
      <c r="V1" s="2"/>
      <c r="Z1" s="2" t="s">
        <v>12</v>
      </c>
      <c r="AA1" s="2"/>
      <c r="AF1" s="2" t="s">
        <v>13</v>
      </c>
      <c r="AG1" s="2"/>
      <c r="AN1" s="2" t="s">
        <v>14</v>
      </c>
      <c r="AO1" s="2"/>
      <c r="AV1" s="2" t="s">
        <v>18</v>
      </c>
      <c r="AW1" s="2"/>
      <c r="BE1" s="2" t="s">
        <v>16</v>
      </c>
      <c r="BF1" s="2"/>
      <c r="BM1" s="2" t="s">
        <v>19</v>
      </c>
      <c r="BN1" s="2"/>
    </row>
    <row r="2" spans="1:66" x14ac:dyDescent="0.3">
      <c r="A2" t="s">
        <v>6</v>
      </c>
      <c r="B2" t="s">
        <v>7</v>
      </c>
      <c r="H2" t="s">
        <v>6</v>
      </c>
      <c r="I2" t="s">
        <v>7</v>
      </c>
      <c r="N2" t="s">
        <v>6</v>
      </c>
      <c r="O2" t="s">
        <v>7</v>
      </c>
      <c r="U2" t="s">
        <v>6</v>
      </c>
      <c r="V2" t="s">
        <v>7</v>
      </c>
      <c r="Z2" t="s">
        <v>6</v>
      </c>
      <c r="AA2" t="s">
        <v>7</v>
      </c>
      <c r="AF2" t="s">
        <v>6</v>
      </c>
      <c r="AG2" t="s">
        <v>7</v>
      </c>
      <c r="AN2" t="s">
        <v>6</v>
      </c>
      <c r="AO2" t="s">
        <v>7</v>
      </c>
      <c r="AV2" t="s">
        <v>6</v>
      </c>
      <c r="AW2" t="s">
        <v>7</v>
      </c>
      <c r="BE2" t="s">
        <v>6</v>
      </c>
      <c r="BF2" t="s">
        <v>7</v>
      </c>
      <c r="BM2" t="s">
        <v>6</v>
      </c>
      <c r="BN2" t="s">
        <v>7</v>
      </c>
    </row>
    <row r="3" spans="1:66" x14ac:dyDescent="0.3">
      <c r="A3">
        <v>1E-3</v>
      </c>
      <c r="B3">
        <v>0.38493300000000003</v>
      </c>
      <c r="H3">
        <v>4.2999999999999997E-2</v>
      </c>
      <c r="I3">
        <v>0.2797</v>
      </c>
      <c r="N3">
        <v>1.9E-2</v>
      </c>
      <c r="O3">
        <v>0.416933</v>
      </c>
      <c r="U3">
        <v>1E-3</v>
      </c>
      <c r="V3">
        <v>0.36730000000000002</v>
      </c>
      <c r="Z3">
        <v>1.9E-2</v>
      </c>
      <c r="AA3">
        <v>0.45829999999999999</v>
      </c>
      <c r="AF3">
        <v>1.2E-2</v>
      </c>
      <c r="AG3">
        <v>0.40806700000000001</v>
      </c>
      <c r="AN3">
        <v>3.2000000000000001E-2</v>
      </c>
      <c r="AO3">
        <v>0.224333</v>
      </c>
      <c r="AV3">
        <v>5.0000000000000001E-3</v>
      </c>
      <c r="AW3">
        <v>0.33460000000000001</v>
      </c>
      <c r="BE3">
        <v>4.8000000000000001E-2</v>
      </c>
      <c r="BF3">
        <v>0.38383299999999998</v>
      </c>
      <c r="BM3">
        <v>1.4999999999999999E-2</v>
      </c>
      <c r="BN3">
        <v>0.34653299999999998</v>
      </c>
    </row>
    <row r="4" spans="1:66" x14ac:dyDescent="0.3">
      <c r="A4">
        <v>1E-3</v>
      </c>
      <c r="B4">
        <v>0.35160000000000002</v>
      </c>
      <c r="D4" t="s">
        <v>0</v>
      </c>
      <c r="E4" t="s">
        <v>1</v>
      </c>
      <c r="H4">
        <v>4.2999999999999997E-2</v>
      </c>
      <c r="I4">
        <v>0.25850000000000001</v>
      </c>
      <c r="N4">
        <v>1.9E-2</v>
      </c>
      <c r="O4">
        <v>0.34593299999999999</v>
      </c>
      <c r="U4">
        <v>1E-3</v>
      </c>
      <c r="V4">
        <v>0.33736699999999997</v>
      </c>
      <c r="Z4">
        <v>1.9E-2</v>
      </c>
      <c r="AA4">
        <v>0.39996700000000002</v>
      </c>
      <c r="AF4">
        <v>1.2E-2</v>
      </c>
      <c r="AG4">
        <v>0.370033</v>
      </c>
      <c r="AN4">
        <v>3.2000000000000001E-2</v>
      </c>
      <c r="AO4">
        <v>0.1983</v>
      </c>
      <c r="AV4">
        <v>5.0000000000000001E-3</v>
      </c>
      <c r="AW4">
        <v>0.2928</v>
      </c>
      <c r="BE4">
        <v>4.8000000000000001E-2</v>
      </c>
      <c r="BF4">
        <v>0.34456700000000001</v>
      </c>
      <c r="BM4">
        <v>1.4999999999999999E-2</v>
      </c>
      <c r="BN4">
        <v>0.32006699999999999</v>
      </c>
    </row>
    <row r="5" spans="1:66" x14ac:dyDescent="0.3">
      <c r="A5">
        <v>1E-3</v>
      </c>
      <c r="B5">
        <v>0.32676699999999997</v>
      </c>
      <c r="H5">
        <v>4.2999999999999997E-2</v>
      </c>
      <c r="I5">
        <v>0.229467</v>
      </c>
      <c r="N5">
        <v>1.9E-2</v>
      </c>
      <c r="O5">
        <v>0.30063299999999998</v>
      </c>
      <c r="U5">
        <v>1E-3</v>
      </c>
      <c r="V5">
        <v>0.328067</v>
      </c>
      <c r="Z5">
        <v>1.9E-2</v>
      </c>
      <c r="AA5">
        <v>0.35093299999999999</v>
      </c>
      <c r="AF5">
        <v>1.2E-2</v>
      </c>
      <c r="AG5">
        <v>0.35253299999999999</v>
      </c>
      <c r="AN5">
        <v>3.2000000000000001E-2</v>
      </c>
      <c r="AO5">
        <v>0.176533</v>
      </c>
      <c r="AV5">
        <v>5.0000000000000001E-3</v>
      </c>
      <c r="AW5">
        <v>0.277333</v>
      </c>
      <c r="BE5">
        <v>4.8000000000000001E-2</v>
      </c>
      <c r="BF5">
        <v>0.31593300000000002</v>
      </c>
      <c r="BM5">
        <v>1.4999999999999999E-2</v>
      </c>
      <c r="BN5">
        <v>0.30726700000000001</v>
      </c>
    </row>
    <row r="6" spans="1:66" x14ac:dyDescent="0.3">
      <c r="A6">
        <v>1E-3</v>
      </c>
      <c r="B6">
        <v>0.29123300000000002</v>
      </c>
      <c r="H6">
        <v>4.2999999999999997E-2</v>
      </c>
      <c r="I6">
        <v>0.20363300000000001</v>
      </c>
      <c r="N6">
        <v>1.9E-2</v>
      </c>
      <c r="O6">
        <v>0.260467</v>
      </c>
      <c r="U6">
        <v>1E-3</v>
      </c>
      <c r="V6">
        <v>0.27789999999999998</v>
      </c>
      <c r="Z6">
        <v>1.9E-2</v>
      </c>
      <c r="AA6">
        <v>0.31276700000000002</v>
      </c>
      <c r="AF6">
        <v>1.2E-2</v>
      </c>
      <c r="AG6">
        <v>0.31569999999999998</v>
      </c>
      <c r="AN6">
        <v>3.2000000000000001E-2</v>
      </c>
      <c r="AO6">
        <v>0.16353300000000001</v>
      </c>
      <c r="AV6">
        <v>5.0000000000000001E-3</v>
      </c>
      <c r="AW6">
        <v>0.26183299999999998</v>
      </c>
      <c r="BE6">
        <v>4.8000000000000001E-2</v>
      </c>
      <c r="BF6">
        <v>0.27226699999999998</v>
      </c>
      <c r="BM6">
        <v>1.4999999999999999E-2</v>
      </c>
      <c r="BN6">
        <v>0.27226699999999998</v>
      </c>
    </row>
    <row r="7" spans="1:66" x14ac:dyDescent="0.3">
      <c r="A7">
        <v>1E-3</v>
      </c>
      <c r="B7">
        <v>0.28603299999999998</v>
      </c>
      <c r="H7">
        <v>4.2999999999999997E-2</v>
      </c>
      <c r="I7">
        <v>0.18859999999999999</v>
      </c>
      <c r="N7">
        <v>1.9E-2</v>
      </c>
      <c r="O7">
        <v>0.23696700000000001</v>
      </c>
      <c r="U7">
        <v>1E-3</v>
      </c>
      <c r="V7">
        <v>0.24179999999999999</v>
      </c>
      <c r="Z7">
        <v>1.9E-2</v>
      </c>
      <c r="AA7">
        <v>0.27263300000000001</v>
      </c>
      <c r="AF7">
        <v>1.2E-2</v>
      </c>
      <c r="AG7">
        <v>0.27839999999999998</v>
      </c>
      <c r="AN7">
        <v>3.2000000000000001E-2</v>
      </c>
      <c r="AO7">
        <v>0.15446699999999999</v>
      </c>
      <c r="AV7">
        <v>5.0000000000000001E-3</v>
      </c>
      <c r="AW7">
        <v>0.25693300000000002</v>
      </c>
      <c r="BE7">
        <v>4.8000000000000001E-2</v>
      </c>
      <c r="BF7">
        <v>0.248833</v>
      </c>
      <c r="BM7">
        <v>1.4999999999999999E-2</v>
      </c>
      <c r="BN7">
        <v>0.24623300000000001</v>
      </c>
    </row>
    <row r="8" spans="1:66" x14ac:dyDescent="0.3">
      <c r="A8">
        <v>1E-3</v>
      </c>
      <c r="B8">
        <v>0.24990000000000001</v>
      </c>
      <c r="H8">
        <v>4.2999999999999997E-2</v>
      </c>
      <c r="I8">
        <v>0.187167</v>
      </c>
      <c r="N8">
        <v>1.9E-2</v>
      </c>
      <c r="O8">
        <v>0.19566700000000001</v>
      </c>
      <c r="U8">
        <v>1E-3</v>
      </c>
      <c r="V8">
        <v>0.18806700000000001</v>
      </c>
      <c r="Z8">
        <v>1.9E-2</v>
      </c>
      <c r="AA8">
        <v>0.2465</v>
      </c>
      <c r="AF8">
        <v>1.2E-2</v>
      </c>
      <c r="AG8">
        <v>0.25800000000000001</v>
      </c>
      <c r="AN8">
        <v>3.2000000000000001E-2</v>
      </c>
      <c r="AO8">
        <v>0.14943300000000001</v>
      </c>
      <c r="AV8">
        <v>5.0000000000000001E-3</v>
      </c>
      <c r="AW8">
        <v>0.225767</v>
      </c>
      <c r="BE8">
        <v>4.8000000000000001E-2</v>
      </c>
      <c r="BF8">
        <v>0.23319999999999999</v>
      </c>
      <c r="BM8">
        <v>1.4999999999999999E-2</v>
      </c>
      <c r="BN8">
        <v>0.2331</v>
      </c>
    </row>
    <row r="9" spans="1:66" x14ac:dyDescent="0.3">
      <c r="A9">
        <v>1E-3</v>
      </c>
      <c r="B9">
        <v>0.24610000000000001</v>
      </c>
      <c r="H9">
        <v>4.2999999999999997E-2</v>
      </c>
      <c r="I9">
        <v>0.15876699999999999</v>
      </c>
      <c r="N9">
        <v>1.9E-2</v>
      </c>
      <c r="O9">
        <v>0.184</v>
      </c>
      <c r="U9">
        <v>1E-3</v>
      </c>
      <c r="V9">
        <v>0.17660000000000001</v>
      </c>
      <c r="Z9">
        <v>1.9E-2</v>
      </c>
      <c r="AA9">
        <v>0.21679999999999999</v>
      </c>
      <c r="AF9">
        <v>1.2E-2</v>
      </c>
      <c r="AG9">
        <v>0.21066699999999999</v>
      </c>
      <c r="AN9">
        <v>3.2000000000000001E-2</v>
      </c>
      <c r="AO9">
        <v>0.12720000000000001</v>
      </c>
      <c r="AV9">
        <v>5.0000000000000001E-3</v>
      </c>
      <c r="AW9">
        <v>0.21840000000000001</v>
      </c>
      <c r="BE9">
        <v>4.8000000000000001E-2</v>
      </c>
      <c r="BF9">
        <v>0.20649999999999999</v>
      </c>
      <c r="BM9">
        <v>1.4999999999999999E-2</v>
      </c>
      <c r="BN9">
        <v>0.190967</v>
      </c>
    </row>
    <row r="10" spans="1:66" x14ac:dyDescent="0.3">
      <c r="A10">
        <v>1E-3</v>
      </c>
      <c r="B10">
        <v>0.22556699999999999</v>
      </c>
      <c r="H10">
        <v>4.2999999999999997E-2</v>
      </c>
      <c r="I10">
        <v>0.15343300000000001</v>
      </c>
      <c r="N10">
        <v>1.9E-2</v>
      </c>
      <c r="O10">
        <v>0.14680000000000001</v>
      </c>
      <c r="U10">
        <v>1E-3</v>
      </c>
      <c r="V10">
        <v>0.139433</v>
      </c>
      <c r="Z10">
        <v>1.9E-2</v>
      </c>
      <c r="AA10">
        <v>0.215867</v>
      </c>
      <c r="AF10">
        <v>1.2E-2</v>
      </c>
      <c r="AG10">
        <v>0.19850000000000001</v>
      </c>
      <c r="AN10">
        <v>3.2000000000000001E-2</v>
      </c>
      <c r="AO10">
        <v>0.123533</v>
      </c>
      <c r="AV10">
        <v>5.0000000000000001E-3</v>
      </c>
      <c r="AW10">
        <v>0.1784</v>
      </c>
      <c r="BE10">
        <v>4.8000000000000001E-2</v>
      </c>
      <c r="BF10">
        <v>0.184367</v>
      </c>
      <c r="BM10">
        <v>1.4999999999999999E-2</v>
      </c>
      <c r="BN10">
        <v>0.16420000000000001</v>
      </c>
    </row>
    <row r="11" spans="1:66" x14ac:dyDescent="0.3">
      <c r="A11">
        <v>1E-3</v>
      </c>
      <c r="B11">
        <v>0.22556699999999999</v>
      </c>
      <c r="H11">
        <v>4.2999999999999997E-2</v>
      </c>
      <c r="I11">
        <v>0.127</v>
      </c>
      <c r="N11">
        <v>1.9E-2</v>
      </c>
      <c r="O11">
        <v>0.13983300000000001</v>
      </c>
      <c r="U11">
        <v>1E-3</v>
      </c>
      <c r="V11">
        <v>0.13869999999999999</v>
      </c>
      <c r="Z11">
        <v>1.9E-2</v>
      </c>
      <c r="AA11">
        <v>0.19819999999999999</v>
      </c>
      <c r="AF11">
        <v>1.2E-2</v>
      </c>
      <c r="AG11">
        <v>0.19386700000000001</v>
      </c>
      <c r="AN11">
        <v>3.2000000000000001E-2</v>
      </c>
      <c r="AO11">
        <v>0.128333</v>
      </c>
      <c r="AV11">
        <v>5.0000000000000001E-3</v>
      </c>
      <c r="AW11">
        <v>0.16283300000000001</v>
      </c>
      <c r="BE11">
        <v>4.8000000000000001E-2</v>
      </c>
      <c r="BF11">
        <v>0.16093299999999999</v>
      </c>
      <c r="BM11">
        <v>1.4999999999999999E-2</v>
      </c>
      <c r="BN11">
        <v>0.16209999999999999</v>
      </c>
    </row>
    <row r="12" spans="1:66" x14ac:dyDescent="0.3">
      <c r="A12">
        <v>1E-3</v>
      </c>
      <c r="B12">
        <v>0.173267</v>
      </c>
      <c r="H12">
        <v>4.2999999999999997E-2</v>
      </c>
      <c r="I12">
        <v>0.11883299999999999</v>
      </c>
      <c r="N12">
        <v>1.9E-2</v>
      </c>
      <c r="O12">
        <v>0.13736699999999999</v>
      </c>
      <c r="U12">
        <v>1E-3</v>
      </c>
      <c r="V12">
        <v>0.108933</v>
      </c>
      <c r="Z12">
        <v>1.9E-2</v>
      </c>
      <c r="AA12">
        <v>0.196267</v>
      </c>
      <c r="AF12">
        <v>1.2E-2</v>
      </c>
      <c r="AG12">
        <v>0.17649999999999999</v>
      </c>
      <c r="AN12">
        <v>3.2000000000000001E-2</v>
      </c>
      <c r="AO12">
        <v>0.12586700000000001</v>
      </c>
      <c r="AV12">
        <v>5.0000000000000001E-3</v>
      </c>
      <c r="AW12">
        <v>0.14649999999999999</v>
      </c>
      <c r="BE12">
        <v>4.8000000000000001E-2</v>
      </c>
      <c r="BF12">
        <v>0.15559999999999999</v>
      </c>
      <c r="BM12">
        <v>1.4999999999999999E-2</v>
      </c>
      <c r="BN12">
        <v>0.131133</v>
      </c>
    </row>
    <row r="13" spans="1:66" x14ac:dyDescent="0.3">
      <c r="A13">
        <v>1E-3</v>
      </c>
      <c r="B13">
        <v>0.15076700000000001</v>
      </c>
      <c r="H13">
        <v>4.2999999999999997E-2</v>
      </c>
      <c r="I13">
        <v>0.115067</v>
      </c>
      <c r="N13">
        <v>1.9E-2</v>
      </c>
      <c r="O13">
        <v>0.12173299999999999</v>
      </c>
      <c r="U13">
        <v>1E-3</v>
      </c>
      <c r="V13">
        <v>9.8533300000000004E-2</v>
      </c>
      <c r="Z13">
        <v>1.9E-2</v>
      </c>
      <c r="AA13">
        <v>0.17910000000000001</v>
      </c>
      <c r="AF13">
        <v>1.2E-2</v>
      </c>
      <c r="AG13">
        <v>0.1449</v>
      </c>
      <c r="AN13">
        <v>3.2000000000000001E-2</v>
      </c>
      <c r="AO13">
        <v>9.8599999999999993E-2</v>
      </c>
      <c r="AV13">
        <v>5.0000000000000001E-3</v>
      </c>
      <c r="AW13">
        <v>0.14163300000000001</v>
      </c>
      <c r="BE13">
        <v>4.8000000000000001E-2</v>
      </c>
      <c r="BF13">
        <v>0.1273</v>
      </c>
      <c r="BM13">
        <v>1.4999999999999999E-2</v>
      </c>
      <c r="BN13">
        <v>0.10963299999999999</v>
      </c>
    </row>
    <row r="14" spans="1:66" x14ac:dyDescent="0.3">
      <c r="A14">
        <v>1E-3</v>
      </c>
      <c r="B14">
        <v>9.7600000000000006E-2</v>
      </c>
      <c r="H14">
        <v>4.2999999999999997E-2</v>
      </c>
      <c r="I14">
        <v>0.115067</v>
      </c>
      <c r="N14">
        <v>1.9E-2</v>
      </c>
      <c r="O14">
        <v>0.115067</v>
      </c>
      <c r="U14">
        <v>1E-3</v>
      </c>
      <c r="V14">
        <v>9.5166700000000007E-2</v>
      </c>
      <c r="Z14">
        <v>1.9E-2</v>
      </c>
      <c r="AA14">
        <v>0.176033</v>
      </c>
      <c r="AF14">
        <v>1.2E-2</v>
      </c>
      <c r="AG14">
        <v>0.1449</v>
      </c>
      <c r="AN14">
        <v>3.2000000000000001E-2</v>
      </c>
      <c r="AO14">
        <v>9.6466700000000002E-2</v>
      </c>
      <c r="AV14">
        <v>5.0000000000000001E-3</v>
      </c>
      <c r="AW14">
        <v>9.3799999999999994E-2</v>
      </c>
      <c r="BE14">
        <v>4.8000000000000001E-2</v>
      </c>
      <c r="BF14">
        <v>0.12436700000000001</v>
      </c>
      <c r="BM14">
        <v>1.4999999999999999E-2</v>
      </c>
      <c r="BN14">
        <v>0.1074</v>
      </c>
    </row>
    <row r="15" spans="1:66" x14ac:dyDescent="0.3">
      <c r="A15">
        <v>1E-3</v>
      </c>
      <c r="B15">
        <v>8.6999999999999994E-2</v>
      </c>
      <c r="H15">
        <v>4.2999999999999997E-2</v>
      </c>
      <c r="I15">
        <v>0.10356700000000001</v>
      </c>
      <c r="N15">
        <v>1.9E-2</v>
      </c>
      <c r="O15">
        <v>0.1105</v>
      </c>
      <c r="U15">
        <v>1E-3</v>
      </c>
      <c r="V15">
        <v>7.1433300000000005E-2</v>
      </c>
      <c r="Z15">
        <v>1.9E-2</v>
      </c>
      <c r="AA15">
        <v>0.12986700000000001</v>
      </c>
      <c r="AF15">
        <v>1.2E-2</v>
      </c>
      <c r="AG15">
        <v>0.13566700000000001</v>
      </c>
      <c r="AN15">
        <v>3.2000000000000001E-2</v>
      </c>
      <c r="AO15">
        <v>7.6166700000000004E-2</v>
      </c>
      <c r="AV15">
        <v>5.0000000000000001E-3</v>
      </c>
      <c r="AW15">
        <v>9.0266700000000005E-2</v>
      </c>
      <c r="BE15">
        <v>4.8000000000000001E-2</v>
      </c>
      <c r="BF15">
        <v>0.108933</v>
      </c>
      <c r="BM15">
        <v>1.4999999999999999E-2</v>
      </c>
      <c r="BN15">
        <v>9.11E-2</v>
      </c>
    </row>
    <row r="16" spans="1:66" x14ac:dyDescent="0.3">
      <c r="A16">
        <v>1E-3</v>
      </c>
      <c r="B16">
        <v>8.5199999999999998E-2</v>
      </c>
      <c r="H16">
        <v>4.2999999999999997E-2</v>
      </c>
      <c r="I16">
        <v>0.102633</v>
      </c>
      <c r="N16">
        <v>1.9E-2</v>
      </c>
      <c r="O16">
        <v>0.109933</v>
      </c>
      <c r="U16">
        <v>1E-3</v>
      </c>
      <c r="V16">
        <v>6.5833299999999997E-2</v>
      </c>
      <c r="Z16">
        <v>1.9E-2</v>
      </c>
      <c r="AA16">
        <v>0.11700000000000001</v>
      </c>
      <c r="AF16">
        <v>1.2E-2</v>
      </c>
      <c r="AG16">
        <v>0.132967</v>
      </c>
      <c r="AN16">
        <v>3.2000000000000001E-2</v>
      </c>
      <c r="AO16">
        <v>7.5466699999999998E-2</v>
      </c>
      <c r="AV16">
        <v>5.0000000000000001E-3</v>
      </c>
      <c r="AW16">
        <v>6.7500000000000004E-2</v>
      </c>
      <c r="BE16">
        <v>4.8000000000000001E-2</v>
      </c>
      <c r="BF16">
        <v>0.1077</v>
      </c>
      <c r="BM16">
        <v>1.4999999999999999E-2</v>
      </c>
      <c r="BN16">
        <v>8.6300000000000002E-2</v>
      </c>
    </row>
    <row r="17" spans="1:66" x14ac:dyDescent="0.3">
      <c r="A17">
        <v>1E-3</v>
      </c>
      <c r="B17">
        <v>7.1366700000000005E-2</v>
      </c>
      <c r="H17">
        <v>4.2999999999999997E-2</v>
      </c>
      <c r="I17">
        <v>0.11243300000000001</v>
      </c>
      <c r="N17">
        <v>1.9E-2</v>
      </c>
      <c r="O17">
        <v>8.2866700000000001E-2</v>
      </c>
      <c r="U17">
        <v>1E-3</v>
      </c>
      <c r="V17">
        <v>4.7933299999999998E-2</v>
      </c>
      <c r="Z17">
        <v>1.9E-2</v>
      </c>
      <c r="AA17">
        <v>0.1074</v>
      </c>
      <c r="AF17">
        <v>1.2E-2</v>
      </c>
      <c r="AG17">
        <v>0.12909999999999999</v>
      </c>
      <c r="AN17">
        <v>3.2000000000000001E-2</v>
      </c>
      <c r="AO17">
        <v>6.1033299999999999E-2</v>
      </c>
      <c r="AV17">
        <v>5.0000000000000001E-3</v>
      </c>
      <c r="AW17">
        <v>5.6099999999999997E-2</v>
      </c>
      <c r="BE17">
        <v>4.8000000000000001E-2</v>
      </c>
      <c r="BF17">
        <v>7.7299999999999994E-2</v>
      </c>
      <c r="BM17">
        <v>1.4999999999999999E-2</v>
      </c>
      <c r="BN17">
        <v>8.2033300000000003E-2</v>
      </c>
    </row>
    <row r="18" spans="1:66" x14ac:dyDescent="0.3">
      <c r="A18">
        <v>1E-3</v>
      </c>
      <c r="B18">
        <v>6.8000000000000005E-2</v>
      </c>
      <c r="H18">
        <v>4.2999999999999997E-2</v>
      </c>
      <c r="I18">
        <v>0.111967</v>
      </c>
      <c r="N18">
        <v>1.9E-2</v>
      </c>
      <c r="O18">
        <v>8.2866700000000001E-2</v>
      </c>
      <c r="U18">
        <v>1E-3</v>
      </c>
      <c r="V18">
        <v>3.7499999999999999E-2</v>
      </c>
      <c r="Z18">
        <v>1.9E-2</v>
      </c>
      <c r="AA18">
        <v>0.1074</v>
      </c>
      <c r="AF18">
        <v>1.2E-2</v>
      </c>
      <c r="AG18">
        <v>0.12909999999999999</v>
      </c>
      <c r="AN18">
        <v>3.2000000000000001E-2</v>
      </c>
      <c r="AO18">
        <v>5.9366700000000001E-2</v>
      </c>
      <c r="AV18">
        <v>5.0000000000000001E-3</v>
      </c>
      <c r="AW18">
        <v>4.5866700000000003E-2</v>
      </c>
      <c r="BE18">
        <v>4.8000000000000001E-2</v>
      </c>
      <c r="BF18">
        <v>7.3700000000000002E-2</v>
      </c>
      <c r="BM18">
        <v>1.4999999999999999E-2</v>
      </c>
      <c r="BN18">
        <v>7.2566699999999998E-2</v>
      </c>
    </row>
    <row r="19" spans="1:66" x14ac:dyDescent="0.3">
      <c r="A19">
        <v>1E-3</v>
      </c>
      <c r="B19">
        <v>4.65333E-2</v>
      </c>
      <c r="H19">
        <v>4.2999999999999997E-2</v>
      </c>
      <c r="I19">
        <v>8.3133299999999993E-2</v>
      </c>
      <c r="N19">
        <v>1.9E-2</v>
      </c>
      <c r="O19">
        <v>8.2033300000000003E-2</v>
      </c>
      <c r="U19">
        <v>1E-3</v>
      </c>
      <c r="V19">
        <v>1.0733299999999999E-2</v>
      </c>
      <c r="Z19">
        <v>1.9E-2</v>
      </c>
      <c r="AA19">
        <v>7.5033299999999997E-2</v>
      </c>
      <c r="AF19">
        <v>1.2E-2</v>
      </c>
      <c r="AG19">
        <v>0.1273</v>
      </c>
      <c r="AN19">
        <v>3.2000000000000001E-2</v>
      </c>
      <c r="AO19">
        <v>5.3600000000000002E-2</v>
      </c>
      <c r="AV19">
        <v>5.0000000000000001E-3</v>
      </c>
      <c r="AW19">
        <v>4.5866700000000003E-2</v>
      </c>
      <c r="BE19">
        <v>4.8000000000000001E-2</v>
      </c>
      <c r="BF19">
        <v>7.1433300000000005E-2</v>
      </c>
      <c r="BM19">
        <v>1.4999999999999999E-2</v>
      </c>
      <c r="BN19">
        <v>6.6600000000000006E-2</v>
      </c>
    </row>
    <row r="20" spans="1:66" x14ac:dyDescent="0.3">
      <c r="A20">
        <v>1E-3</v>
      </c>
      <c r="B20">
        <v>4.4733299999999997E-2</v>
      </c>
      <c r="H20">
        <v>4.2999999999999997E-2</v>
      </c>
      <c r="I20">
        <v>7.3099999999999998E-2</v>
      </c>
      <c r="N20">
        <v>1.9E-2</v>
      </c>
      <c r="O20">
        <v>8.2033300000000003E-2</v>
      </c>
      <c r="U20">
        <v>1E-3</v>
      </c>
      <c r="V20">
        <v>1.0733299999999999E-2</v>
      </c>
      <c r="Z20">
        <v>1.9E-2</v>
      </c>
      <c r="AA20">
        <v>7.5033299999999997E-2</v>
      </c>
      <c r="AF20">
        <v>1.2E-2</v>
      </c>
      <c r="AG20">
        <v>0.12709999999999999</v>
      </c>
      <c r="AN20">
        <v>3.2000000000000001E-2</v>
      </c>
      <c r="AO20">
        <v>5.2900000000000003E-2</v>
      </c>
      <c r="AV20">
        <v>5.0000000000000001E-3</v>
      </c>
      <c r="AW20">
        <v>3.4500000000000003E-2</v>
      </c>
      <c r="BE20">
        <v>4.8000000000000001E-2</v>
      </c>
      <c r="BF20">
        <v>7.1433300000000005E-2</v>
      </c>
      <c r="BM20">
        <v>1.4999999999999999E-2</v>
      </c>
      <c r="BN20">
        <v>6.24667E-2</v>
      </c>
    </row>
    <row r="21" spans="1:66" x14ac:dyDescent="0.3">
      <c r="A21">
        <v>1E-3</v>
      </c>
      <c r="B21">
        <v>1.7999999999999999E-2</v>
      </c>
      <c r="H21">
        <v>4.2999999999999997E-2</v>
      </c>
      <c r="I21">
        <v>6.0699999999999997E-2</v>
      </c>
      <c r="N21">
        <v>1.9E-2</v>
      </c>
      <c r="O21">
        <v>6.6833299999999998E-2</v>
      </c>
      <c r="U21">
        <v>1E-3</v>
      </c>
      <c r="V21">
        <v>1.0733299999999999E-2</v>
      </c>
      <c r="Z21">
        <v>1.9E-2</v>
      </c>
      <c r="AA21">
        <v>6.6433300000000001E-2</v>
      </c>
      <c r="AF21">
        <v>1.2E-2</v>
      </c>
      <c r="AG21">
        <v>0.12479999999999999</v>
      </c>
      <c r="AN21">
        <v>3.2000000000000001E-2</v>
      </c>
      <c r="AO21">
        <v>6.3833299999999996E-2</v>
      </c>
      <c r="AV21">
        <v>5.0000000000000001E-3</v>
      </c>
      <c r="AW21">
        <v>2.8466700000000001E-2</v>
      </c>
      <c r="BE21">
        <v>4.8000000000000001E-2</v>
      </c>
      <c r="BF21">
        <v>5.91E-2</v>
      </c>
      <c r="BM21">
        <v>1.4999999999999999E-2</v>
      </c>
      <c r="BN21">
        <v>5.0299999999999997E-2</v>
      </c>
    </row>
    <row r="22" spans="1:66" x14ac:dyDescent="0.3">
      <c r="A22">
        <v>1E-3</v>
      </c>
      <c r="B22">
        <v>1.7999999999999999E-2</v>
      </c>
      <c r="H22">
        <v>4.2999999999999997E-2</v>
      </c>
      <c r="I22">
        <v>5.9166700000000003E-2</v>
      </c>
      <c r="N22">
        <v>1.9E-2</v>
      </c>
      <c r="O22">
        <v>6.6833299999999998E-2</v>
      </c>
      <c r="U22">
        <v>1E-3</v>
      </c>
      <c r="V22">
        <v>1.0733299999999999E-2</v>
      </c>
      <c r="Z22">
        <v>1.9E-2</v>
      </c>
      <c r="AA22">
        <v>6.6433300000000001E-2</v>
      </c>
      <c r="AF22">
        <v>1.2E-2</v>
      </c>
      <c r="AG22">
        <v>0.1225</v>
      </c>
      <c r="AN22">
        <v>3.2000000000000001E-2</v>
      </c>
      <c r="AO22">
        <v>6.3833299999999996E-2</v>
      </c>
      <c r="AV22">
        <v>5.0000000000000001E-3</v>
      </c>
      <c r="AW22">
        <v>2.6700000000000002E-2</v>
      </c>
      <c r="BE22">
        <v>4.8000000000000001E-2</v>
      </c>
      <c r="BF22">
        <v>5.5133300000000003E-2</v>
      </c>
      <c r="BM22">
        <v>1.4999999999999999E-2</v>
      </c>
      <c r="BN22">
        <v>4.5633300000000002E-2</v>
      </c>
    </row>
    <row r="23" spans="1:66" x14ac:dyDescent="0.3">
      <c r="A23">
        <v>1E-3</v>
      </c>
      <c r="B23">
        <v>1.7999999999999999E-2</v>
      </c>
      <c r="H23">
        <v>4.2999999999999997E-2</v>
      </c>
      <c r="I23">
        <v>5.8700000000000002E-2</v>
      </c>
      <c r="N23">
        <v>1.9E-2</v>
      </c>
      <c r="O23">
        <v>5.16E-2</v>
      </c>
      <c r="U23">
        <v>1E-3</v>
      </c>
      <c r="V23">
        <v>1.0733299999999999E-2</v>
      </c>
      <c r="Z23">
        <v>1.9E-2</v>
      </c>
      <c r="AA23">
        <v>4.1500000000000002E-2</v>
      </c>
      <c r="AF23">
        <v>1.2E-2</v>
      </c>
      <c r="AG23">
        <v>0.11509999999999999</v>
      </c>
      <c r="AN23">
        <v>3.2000000000000001E-2</v>
      </c>
      <c r="AO23">
        <v>4.8099999999999997E-2</v>
      </c>
      <c r="AV23">
        <v>5.0000000000000001E-3</v>
      </c>
      <c r="AW23">
        <v>2.6700000000000002E-2</v>
      </c>
      <c r="BE23">
        <v>4.8000000000000001E-2</v>
      </c>
      <c r="BF23">
        <v>5.4933299999999997E-2</v>
      </c>
      <c r="BM23">
        <v>1.4999999999999999E-2</v>
      </c>
      <c r="BN23">
        <v>4.35667E-2</v>
      </c>
    </row>
    <row r="24" spans="1:66" x14ac:dyDescent="0.3">
      <c r="A24">
        <v>1E-3</v>
      </c>
      <c r="B24">
        <v>1.7999999999999999E-2</v>
      </c>
      <c r="H24">
        <v>2.5999999999999999E-2</v>
      </c>
      <c r="I24">
        <v>5.7000000000000002E-2</v>
      </c>
      <c r="N24">
        <v>1.9E-2</v>
      </c>
      <c r="O24">
        <v>5.16E-2</v>
      </c>
      <c r="U24">
        <v>1E-3</v>
      </c>
      <c r="V24">
        <v>1.0733299999999999E-2</v>
      </c>
      <c r="Z24">
        <v>1.9E-2</v>
      </c>
      <c r="AA24">
        <v>4.1500000000000002E-2</v>
      </c>
      <c r="AF24">
        <v>1.2E-2</v>
      </c>
      <c r="AG24">
        <v>9.5833299999999996E-2</v>
      </c>
      <c r="AN24">
        <v>3.2000000000000001E-2</v>
      </c>
      <c r="AO24">
        <v>4.8099999999999997E-2</v>
      </c>
      <c r="AV24">
        <v>5.0000000000000001E-3</v>
      </c>
      <c r="AW24">
        <v>2.76E-2</v>
      </c>
      <c r="BE24">
        <v>4.8000000000000001E-2</v>
      </c>
      <c r="BF24">
        <v>5.4933299999999997E-2</v>
      </c>
      <c r="BM24">
        <v>1.4999999999999999E-2</v>
      </c>
      <c r="BN24">
        <v>3.8899999999999997E-2</v>
      </c>
    </row>
    <row r="25" spans="1:66" x14ac:dyDescent="0.3">
      <c r="A25">
        <v>1E-3</v>
      </c>
      <c r="B25">
        <v>1.7999999999999999E-2</v>
      </c>
      <c r="H25">
        <v>2.5999999999999999E-2</v>
      </c>
      <c r="I25">
        <v>5.7000000000000002E-2</v>
      </c>
      <c r="N25">
        <v>1.9E-2</v>
      </c>
      <c r="O25">
        <v>5.16E-2</v>
      </c>
      <c r="U25">
        <v>1E-3</v>
      </c>
      <c r="V25">
        <v>1.0733299999999999E-2</v>
      </c>
      <c r="Z25">
        <v>1.9E-2</v>
      </c>
      <c r="AA25">
        <v>3.9800000000000002E-2</v>
      </c>
      <c r="AF25">
        <v>1.2E-2</v>
      </c>
      <c r="AG25">
        <v>9.1233300000000003E-2</v>
      </c>
      <c r="AN25">
        <v>3.2000000000000001E-2</v>
      </c>
      <c r="AO25">
        <v>4.8099999999999997E-2</v>
      </c>
      <c r="AV25">
        <v>5.0000000000000001E-3</v>
      </c>
      <c r="AW25">
        <v>2.76E-2</v>
      </c>
      <c r="BE25">
        <v>4.8000000000000001E-2</v>
      </c>
      <c r="BF25">
        <v>5.4933299999999997E-2</v>
      </c>
      <c r="BM25">
        <v>1.4999999999999999E-2</v>
      </c>
      <c r="BN25">
        <v>3.48667E-2</v>
      </c>
    </row>
    <row r="26" spans="1:66" x14ac:dyDescent="0.3">
      <c r="A26">
        <v>1E-3</v>
      </c>
      <c r="B26">
        <v>1.2733299999999999E-2</v>
      </c>
      <c r="H26">
        <v>2.5999999999999999E-2</v>
      </c>
      <c r="I26">
        <v>5.6066699999999997E-2</v>
      </c>
      <c r="N26">
        <v>1.9E-2</v>
      </c>
      <c r="O26">
        <v>3.55667E-2</v>
      </c>
      <c r="U26">
        <v>1E-3</v>
      </c>
      <c r="V26">
        <v>1.0733299999999999E-2</v>
      </c>
      <c r="Z26">
        <v>1.9E-2</v>
      </c>
      <c r="AA26">
        <v>3.9800000000000002E-2</v>
      </c>
      <c r="AF26">
        <v>1.2E-2</v>
      </c>
      <c r="AG26">
        <v>8.6633299999999996E-2</v>
      </c>
      <c r="AN26">
        <v>3.2000000000000001E-2</v>
      </c>
      <c r="AO26">
        <v>4.8099999999999997E-2</v>
      </c>
      <c r="AV26">
        <v>5.0000000000000001E-3</v>
      </c>
      <c r="AW26">
        <v>2.07333E-2</v>
      </c>
      <c r="BE26">
        <v>4.8000000000000001E-2</v>
      </c>
      <c r="BF26">
        <v>5.3966699999999999E-2</v>
      </c>
      <c r="BM26">
        <v>1.4999999999999999E-2</v>
      </c>
      <c r="BN26">
        <v>3.48667E-2</v>
      </c>
    </row>
    <row r="27" spans="1:66" x14ac:dyDescent="0.3">
      <c r="A27">
        <v>1E-3</v>
      </c>
      <c r="B27">
        <v>1.2733299999999999E-2</v>
      </c>
      <c r="H27">
        <v>2.5999999999999999E-2</v>
      </c>
      <c r="I27">
        <v>5.6066699999999997E-2</v>
      </c>
      <c r="N27">
        <v>1.9E-2</v>
      </c>
      <c r="O27">
        <v>3.55667E-2</v>
      </c>
      <c r="U27">
        <v>1E-3</v>
      </c>
      <c r="V27">
        <v>7.4000000000000003E-3</v>
      </c>
      <c r="Z27">
        <v>1.9E-2</v>
      </c>
      <c r="AA27">
        <v>3.7866700000000003E-2</v>
      </c>
      <c r="AF27">
        <v>1.2E-2</v>
      </c>
      <c r="AG27">
        <v>8.0199999999999994E-2</v>
      </c>
      <c r="AN27">
        <v>3.2000000000000001E-2</v>
      </c>
      <c r="AO27">
        <v>4.8099999999999997E-2</v>
      </c>
      <c r="AV27">
        <v>5.0000000000000001E-3</v>
      </c>
      <c r="AW27">
        <v>2.07333E-2</v>
      </c>
      <c r="BE27">
        <v>4.8000000000000001E-2</v>
      </c>
      <c r="BF27">
        <v>5.3966699999999999E-2</v>
      </c>
      <c r="BM27">
        <v>1.4999999999999999E-2</v>
      </c>
      <c r="BN27">
        <v>3.03667E-2</v>
      </c>
    </row>
    <row r="28" spans="1:66" x14ac:dyDescent="0.3">
      <c r="A28">
        <v>1E-3</v>
      </c>
      <c r="B28">
        <v>1.21E-2</v>
      </c>
      <c r="H28">
        <v>2.5999999999999999E-2</v>
      </c>
      <c r="I28">
        <v>5.5500000000000001E-2</v>
      </c>
      <c r="N28">
        <v>1.9E-2</v>
      </c>
      <c r="O28">
        <v>3.55667E-2</v>
      </c>
      <c r="U28">
        <v>1E-3</v>
      </c>
      <c r="V28">
        <v>7.4000000000000003E-3</v>
      </c>
      <c r="Z28">
        <v>1.9E-2</v>
      </c>
      <c r="AA28">
        <v>3.7866700000000003E-2</v>
      </c>
      <c r="AF28">
        <v>1.2E-2</v>
      </c>
      <c r="AG28">
        <v>7.5600000000000001E-2</v>
      </c>
      <c r="AN28">
        <v>3.2000000000000001E-2</v>
      </c>
      <c r="AO28">
        <v>4.8099999999999997E-2</v>
      </c>
      <c r="AV28">
        <v>5.0000000000000001E-3</v>
      </c>
      <c r="AW28">
        <v>1.8166700000000001E-2</v>
      </c>
      <c r="BE28">
        <v>4.8000000000000001E-2</v>
      </c>
      <c r="BF28">
        <v>5.3966699999999999E-2</v>
      </c>
      <c r="BM28">
        <v>1.4999999999999999E-2</v>
      </c>
      <c r="BN28">
        <v>3.03667E-2</v>
      </c>
    </row>
    <row r="29" spans="1:66" x14ac:dyDescent="0.3">
      <c r="A29">
        <v>1E-3</v>
      </c>
      <c r="B29">
        <v>1.21E-2</v>
      </c>
      <c r="H29">
        <v>2.5999999999999999E-2</v>
      </c>
      <c r="I29">
        <v>5.4933299999999997E-2</v>
      </c>
      <c r="N29">
        <v>1.9E-2</v>
      </c>
      <c r="O29">
        <v>3.55667E-2</v>
      </c>
      <c r="U29">
        <v>1E-3</v>
      </c>
      <c r="V29">
        <v>5.5999999999999999E-3</v>
      </c>
      <c r="Z29">
        <v>1.9E-2</v>
      </c>
      <c r="AA29">
        <v>3.7866700000000003E-2</v>
      </c>
      <c r="AF29">
        <v>1.2E-2</v>
      </c>
      <c r="AG29">
        <v>7.1266700000000002E-2</v>
      </c>
      <c r="AN29">
        <v>3.2000000000000001E-2</v>
      </c>
      <c r="AO29">
        <v>3.7166699999999997E-2</v>
      </c>
      <c r="AV29">
        <v>5.0000000000000001E-3</v>
      </c>
      <c r="AW29">
        <v>1.8166700000000001E-2</v>
      </c>
      <c r="BE29">
        <v>4.8000000000000001E-2</v>
      </c>
      <c r="BF29">
        <v>5.3966699999999999E-2</v>
      </c>
      <c r="BM29">
        <v>1.4999999999999999E-2</v>
      </c>
      <c r="BN29">
        <v>2.5600000000000001E-2</v>
      </c>
    </row>
    <row r="30" spans="1:66" x14ac:dyDescent="0.3">
      <c r="A30">
        <v>1E-3</v>
      </c>
      <c r="B30">
        <v>1.21E-2</v>
      </c>
      <c r="H30">
        <v>2.5999999999999999E-2</v>
      </c>
      <c r="I30">
        <v>4.07333E-2</v>
      </c>
      <c r="N30">
        <v>1.9E-2</v>
      </c>
      <c r="O30">
        <v>3.55667E-2</v>
      </c>
      <c r="U30">
        <v>1E-3</v>
      </c>
      <c r="V30">
        <v>5.5999999999999999E-3</v>
      </c>
      <c r="Z30">
        <v>1.9E-2</v>
      </c>
      <c r="AA30">
        <v>3.7866700000000003E-2</v>
      </c>
      <c r="AF30">
        <v>1.2E-2</v>
      </c>
      <c r="AG30">
        <v>4.3733300000000003E-2</v>
      </c>
      <c r="AN30">
        <v>3.2000000000000001E-2</v>
      </c>
      <c r="AO30">
        <v>3.7166699999999997E-2</v>
      </c>
      <c r="AV30">
        <v>5.0000000000000001E-3</v>
      </c>
      <c r="AW30">
        <v>1.26333E-2</v>
      </c>
      <c r="BE30">
        <v>4.8000000000000001E-2</v>
      </c>
      <c r="BF30">
        <v>5.3699999999999998E-2</v>
      </c>
      <c r="BM30">
        <v>1.4999999999999999E-2</v>
      </c>
      <c r="BN30">
        <v>2.12E-2</v>
      </c>
    </row>
    <row r="31" spans="1:66" x14ac:dyDescent="0.3">
      <c r="A31">
        <v>1E-3</v>
      </c>
      <c r="B31">
        <v>1.21E-2</v>
      </c>
      <c r="H31">
        <v>2.5999999999999999E-2</v>
      </c>
      <c r="I31">
        <v>4.01667E-2</v>
      </c>
      <c r="N31">
        <v>1.9E-2</v>
      </c>
      <c r="O31">
        <v>3.55667E-2</v>
      </c>
      <c r="U31">
        <v>1E-3</v>
      </c>
      <c r="V31">
        <v>5.5999999999999999E-3</v>
      </c>
      <c r="Z31">
        <v>1.9E-2</v>
      </c>
      <c r="AA31">
        <v>3.7866700000000003E-2</v>
      </c>
      <c r="AF31">
        <v>1.2E-2</v>
      </c>
      <c r="AG31">
        <v>3.9133300000000003E-2</v>
      </c>
      <c r="AN31">
        <v>3.2000000000000001E-2</v>
      </c>
      <c r="AO31">
        <v>3.3799999999999997E-2</v>
      </c>
      <c r="AV31">
        <v>5.0000000000000001E-3</v>
      </c>
      <c r="AW31">
        <v>1.26333E-2</v>
      </c>
      <c r="BE31">
        <v>4.8000000000000001E-2</v>
      </c>
      <c r="BF31">
        <v>5.3699999999999998E-2</v>
      </c>
      <c r="BM31">
        <v>1.4999999999999999E-2</v>
      </c>
      <c r="BN31">
        <v>3.1699999999999999E-2</v>
      </c>
    </row>
    <row r="32" spans="1:66" x14ac:dyDescent="0.3">
      <c r="A32">
        <v>1E-3</v>
      </c>
      <c r="B32">
        <v>1.21E-2</v>
      </c>
      <c r="H32">
        <v>2.5999999999999999E-2</v>
      </c>
      <c r="I32">
        <v>4.01667E-2</v>
      </c>
      <c r="N32">
        <v>1.9E-2</v>
      </c>
      <c r="O32">
        <v>3.55667E-2</v>
      </c>
      <c r="U32">
        <v>1E-3</v>
      </c>
      <c r="V32">
        <v>5.5999999999999999E-3</v>
      </c>
      <c r="Z32">
        <v>1.9E-2</v>
      </c>
      <c r="AA32">
        <v>3.7866700000000003E-2</v>
      </c>
      <c r="AF32">
        <v>1.2E-2</v>
      </c>
      <c r="AG32">
        <v>3.4533300000000003E-2</v>
      </c>
      <c r="AN32">
        <v>3.2000000000000001E-2</v>
      </c>
      <c r="AO32">
        <v>3.3799999999999997E-2</v>
      </c>
      <c r="AV32">
        <v>5.0000000000000001E-3</v>
      </c>
      <c r="AW32">
        <v>8.0000000000000002E-3</v>
      </c>
      <c r="BE32">
        <v>4.8000000000000001E-2</v>
      </c>
      <c r="BF32">
        <v>5.3833300000000001E-2</v>
      </c>
      <c r="BM32">
        <v>1.4999999999999999E-2</v>
      </c>
      <c r="BN32">
        <v>4.2633299999999999E-2</v>
      </c>
    </row>
    <row r="33" spans="1:66" x14ac:dyDescent="0.3">
      <c r="A33">
        <v>1E-3</v>
      </c>
      <c r="B33">
        <v>1.21E-2</v>
      </c>
      <c r="H33">
        <v>2.5999999999999999E-2</v>
      </c>
      <c r="I33">
        <v>4.01667E-2</v>
      </c>
      <c r="N33">
        <v>1.9E-2</v>
      </c>
      <c r="O33">
        <v>3.55667E-2</v>
      </c>
      <c r="U33">
        <v>1E-3</v>
      </c>
      <c r="V33">
        <v>4.7000000000000002E-3</v>
      </c>
      <c r="Z33">
        <v>1.9E-2</v>
      </c>
      <c r="AA33">
        <v>3.95E-2</v>
      </c>
      <c r="AF33">
        <v>1.2E-2</v>
      </c>
      <c r="AG33">
        <v>3.2433299999999998E-2</v>
      </c>
      <c r="AN33">
        <v>3.2000000000000001E-2</v>
      </c>
      <c r="AO33">
        <v>3.3799999999999997E-2</v>
      </c>
      <c r="AV33">
        <v>5.0000000000000001E-3</v>
      </c>
      <c r="AW33">
        <v>8.0000000000000002E-3</v>
      </c>
      <c r="BE33">
        <v>4.8000000000000001E-2</v>
      </c>
      <c r="BF33">
        <v>5.3833300000000001E-2</v>
      </c>
      <c r="BM33">
        <v>1.4999999999999999E-2</v>
      </c>
      <c r="BN33">
        <v>4.2633299999999999E-2</v>
      </c>
    </row>
    <row r="34" spans="1:66" x14ac:dyDescent="0.3">
      <c r="A34">
        <v>1E-3</v>
      </c>
      <c r="B34">
        <v>1.21E-2</v>
      </c>
      <c r="H34">
        <v>2.5999999999999999E-2</v>
      </c>
      <c r="I34">
        <v>3.9600000000000003E-2</v>
      </c>
      <c r="N34">
        <v>1.9E-2</v>
      </c>
      <c r="O34">
        <v>3.55667E-2</v>
      </c>
      <c r="U34">
        <v>1E-3</v>
      </c>
      <c r="V34">
        <v>4.7000000000000002E-3</v>
      </c>
      <c r="Z34">
        <v>1.9E-2</v>
      </c>
      <c r="AA34">
        <v>3.95E-2</v>
      </c>
      <c r="AF34">
        <v>5.0000000000000001E-3</v>
      </c>
      <c r="AG34">
        <v>2.75667E-2</v>
      </c>
      <c r="AN34">
        <v>3.2000000000000001E-2</v>
      </c>
      <c r="AO34">
        <v>3.3799999999999997E-2</v>
      </c>
      <c r="AV34">
        <v>5.0000000000000001E-3</v>
      </c>
      <c r="AW34">
        <v>5.0000000000000001E-3</v>
      </c>
      <c r="BE34">
        <v>4.8000000000000001E-2</v>
      </c>
      <c r="BF34">
        <v>4.8633299999999997E-2</v>
      </c>
      <c r="BM34">
        <v>1.4999999999999999E-2</v>
      </c>
      <c r="BN34">
        <v>4.0566699999999997E-2</v>
      </c>
    </row>
    <row r="35" spans="1:66" x14ac:dyDescent="0.3">
      <c r="A35">
        <v>1E-3</v>
      </c>
      <c r="B35">
        <v>1.21E-2</v>
      </c>
      <c r="H35">
        <v>2.5999999999999999E-2</v>
      </c>
      <c r="I35">
        <v>3.90333E-2</v>
      </c>
      <c r="N35">
        <v>1.9E-2</v>
      </c>
      <c r="O35">
        <v>3.55667E-2</v>
      </c>
      <c r="U35">
        <v>1E-3</v>
      </c>
      <c r="V35">
        <v>4.7000000000000002E-3</v>
      </c>
      <c r="Z35">
        <v>1.9E-2</v>
      </c>
      <c r="AA35">
        <v>3.95E-2</v>
      </c>
      <c r="AF35">
        <v>5.0000000000000001E-3</v>
      </c>
      <c r="AG35">
        <v>2.7900000000000001E-2</v>
      </c>
      <c r="AN35">
        <v>3.2000000000000001E-2</v>
      </c>
      <c r="AO35">
        <v>3.3799999999999997E-2</v>
      </c>
      <c r="AV35">
        <v>5.0000000000000001E-3</v>
      </c>
      <c r="AW35">
        <v>5.0000000000000001E-3</v>
      </c>
      <c r="BE35">
        <v>4.8000000000000001E-2</v>
      </c>
      <c r="BF35">
        <v>4.8633299999999997E-2</v>
      </c>
      <c r="BM35">
        <v>1.4999999999999999E-2</v>
      </c>
      <c r="BN35">
        <v>4.0566699999999997E-2</v>
      </c>
    </row>
    <row r="36" spans="1:66" x14ac:dyDescent="0.3">
      <c r="A36">
        <v>1E-3</v>
      </c>
      <c r="B36">
        <v>1.21E-2</v>
      </c>
      <c r="H36">
        <v>2.5999999999999999E-2</v>
      </c>
      <c r="I36">
        <v>3.84667E-2</v>
      </c>
      <c r="N36">
        <v>1.9E-2</v>
      </c>
      <c r="O36">
        <v>3.55667E-2</v>
      </c>
      <c r="U36">
        <v>1E-3</v>
      </c>
      <c r="V36">
        <v>4.7000000000000002E-3</v>
      </c>
      <c r="Z36">
        <v>1.9E-2</v>
      </c>
      <c r="AA36">
        <v>2.23333E-2</v>
      </c>
      <c r="AF36">
        <v>5.0000000000000001E-3</v>
      </c>
      <c r="AG36">
        <v>2.3066699999999999E-2</v>
      </c>
      <c r="AN36">
        <v>3.2000000000000001E-2</v>
      </c>
      <c r="AO36">
        <v>3.3799999999999997E-2</v>
      </c>
      <c r="AV36">
        <v>5.0000000000000001E-3</v>
      </c>
      <c r="AW36">
        <v>8.0000000000000002E-3</v>
      </c>
      <c r="BE36">
        <v>4.8000000000000001E-2</v>
      </c>
      <c r="BF36">
        <v>4.8633299999999997E-2</v>
      </c>
      <c r="BM36">
        <v>1.4999999999999999E-2</v>
      </c>
      <c r="BN36">
        <v>3.85E-2</v>
      </c>
    </row>
    <row r="37" spans="1:66" x14ac:dyDescent="0.3">
      <c r="A37">
        <v>1E-3</v>
      </c>
      <c r="B37">
        <v>1.21E-2</v>
      </c>
      <c r="H37">
        <v>2.5999999999999999E-2</v>
      </c>
      <c r="I37">
        <v>3.73333E-2</v>
      </c>
      <c r="N37">
        <v>1.9E-2</v>
      </c>
      <c r="O37">
        <v>3.55667E-2</v>
      </c>
      <c r="U37">
        <v>1E-3</v>
      </c>
      <c r="V37">
        <v>4.7000000000000002E-3</v>
      </c>
      <c r="Z37">
        <v>1.9E-2</v>
      </c>
      <c r="AA37">
        <v>2.23333E-2</v>
      </c>
      <c r="AF37">
        <v>5.0000000000000001E-3</v>
      </c>
      <c r="AG37">
        <v>1.84333E-2</v>
      </c>
      <c r="AN37">
        <v>3.2000000000000001E-2</v>
      </c>
      <c r="AO37">
        <v>3.2266700000000002E-2</v>
      </c>
      <c r="AV37">
        <v>5.0000000000000001E-3</v>
      </c>
      <c r="AW37">
        <v>8.0000000000000002E-3</v>
      </c>
      <c r="BE37">
        <v>4.8000000000000001E-2</v>
      </c>
      <c r="BF37">
        <v>4.8633299999999997E-2</v>
      </c>
      <c r="BM37">
        <v>1.4999999999999999E-2</v>
      </c>
      <c r="BN37">
        <v>3.85E-2</v>
      </c>
    </row>
    <row r="38" spans="1:66" x14ac:dyDescent="0.3">
      <c r="A38">
        <v>1E-3</v>
      </c>
      <c r="B38">
        <v>1.21E-2</v>
      </c>
      <c r="H38">
        <v>2.5999999999999999E-2</v>
      </c>
      <c r="I38">
        <v>3.6200000000000003E-2</v>
      </c>
      <c r="N38">
        <v>1.9E-2</v>
      </c>
      <c r="O38">
        <v>3.55667E-2</v>
      </c>
      <c r="U38">
        <v>1E-3</v>
      </c>
      <c r="V38">
        <v>4.7000000000000002E-3</v>
      </c>
      <c r="Z38">
        <v>1.9E-2</v>
      </c>
      <c r="AA38">
        <v>2.23333E-2</v>
      </c>
      <c r="AF38">
        <v>5.0000000000000001E-3</v>
      </c>
      <c r="AG38">
        <v>2.64E-2</v>
      </c>
      <c r="AN38">
        <v>3.2000000000000001E-2</v>
      </c>
      <c r="AO38">
        <v>3.2266700000000002E-2</v>
      </c>
      <c r="AV38">
        <v>5.0000000000000001E-3</v>
      </c>
      <c r="AW38">
        <v>8.0000000000000002E-3</v>
      </c>
      <c r="BE38">
        <v>4.8000000000000001E-2</v>
      </c>
      <c r="BF38">
        <v>4.8633299999999997E-2</v>
      </c>
      <c r="BM38">
        <v>1.4999999999999999E-2</v>
      </c>
      <c r="BN38">
        <v>3.6433300000000002E-2</v>
      </c>
    </row>
    <row r="39" spans="1:66" x14ac:dyDescent="0.3">
      <c r="A39">
        <v>1E-3</v>
      </c>
      <c r="B39">
        <v>1.21E-2</v>
      </c>
      <c r="H39">
        <v>2.5999999999999999E-2</v>
      </c>
      <c r="I39">
        <v>3.5066699999999999E-2</v>
      </c>
      <c r="N39">
        <v>1.9E-2</v>
      </c>
      <c r="O39">
        <v>3.55667E-2</v>
      </c>
      <c r="U39">
        <v>1E-3</v>
      </c>
      <c r="V39">
        <v>4.7000000000000002E-3</v>
      </c>
      <c r="Z39">
        <v>1.9E-2</v>
      </c>
      <c r="AA39">
        <v>2.23333E-2</v>
      </c>
      <c r="AF39">
        <v>5.0000000000000001E-3</v>
      </c>
      <c r="AG39">
        <v>2.6166700000000001E-2</v>
      </c>
      <c r="AN39">
        <v>3.2000000000000001E-2</v>
      </c>
      <c r="AO39">
        <v>3.2266700000000002E-2</v>
      </c>
      <c r="AV39">
        <v>5.0000000000000001E-3</v>
      </c>
      <c r="AW39">
        <v>8.0000000000000002E-3</v>
      </c>
      <c r="BE39">
        <v>4.8000000000000001E-2</v>
      </c>
      <c r="BF39">
        <v>4.8633299999999997E-2</v>
      </c>
      <c r="BM39">
        <v>1.4999999999999999E-2</v>
      </c>
      <c r="BN39">
        <v>3.6433300000000002E-2</v>
      </c>
    </row>
    <row r="40" spans="1:66" x14ac:dyDescent="0.3">
      <c r="A40">
        <v>1E-3</v>
      </c>
      <c r="B40">
        <v>1.21E-2</v>
      </c>
      <c r="H40">
        <v>2.5999999999999999E-2</v>
      </c>
      <c r="I40">
        <v>3.39333E-2</v>
      </c>
      <c r="N40">
        <v>1.9E-2</v>
      </c>
      <c r="O40">
        <v>3.55667E-2</v>
      </c>
      <c r="U40">
        <v>1E-3</v>
      </c>
      <c r="V40">
        <v>4.7000000000000002E-3</v>
      </c>
      <c r="Z40">
        <v>1.9E-2</v>
      </c>
      <c r="AA40">
        <v>1.9E-2</v>
      </c>
      <c r="AF40">
        <v>3.0000000000000001E-3</v>
      </c>
      <c r="AG40">
        <v>1.5599999999999999E-2</v>
      </c>
      <c r="AN40">
        <v>3.2000000000000001E-2</v>
      </c>
      <c r="AO40">
        <v>3.2266700000000002E-2</v>
      </c>
      <c r="AV40">
        <v>5.0000000000000001E-3</v>
      </c>
      <c r="AW40">
        <v>1.20667E-2</v>
      </c>
      <c r="BE40">
        <v>4.8000000000000001E-2</v>
      </c>
      <c r="BF40">
        <v>4.8633299999999997E-2</v>
      </c>
      <c r="BM40">
        <v>1.4999999999999999E-2</v>
      </c>
      <c r="BN40">
        <v>1.4999999999999999E-2</v>
      </c>
    </row>
    <row r="41" spans="1:66" x14ac:dyDescent="0.3">
      <c r="A41">
        <v>1E-3</v>
      </c>
      <c r="B41">
        <v>1.21E-2</v>
      </c>
      <c r="H41">
        <v>2.5999999999999999E-2</v>
      </c>
      <c r="I41">
        <v>3.2800000000000003E-2</v>
      </c>
      <c r="N41">
        <v>1.9E-2</v>
      </c>
      <c r="O41">
        <v>3.55667E-2</v>
      </c>
      <c r="U41">
        <v>1E-3</v>
      </c>
      <c r="V41">
        <v>1E-3</v>
      </c>
      <c r="Z41">
        <v>1.9E-2</v>
      </c>
      <c r="AA41">
        <v>1.9E-2</v>
      </c>
      <c r="AF41">
        <v>3.0000000000000001E-3</v>
      </c>
      <c r="AG41">
        <v>1.53667E-2</v>
      </c>
      <c r="AN41">
        <v>3.2000000000000001E-2</v>
      </c>
      <c r="AO41">
        <v>3.2000000000000001E-2</v>
      </c>
      <c r="AV41">
        <v>5.0000000000000001E-3</v>
      </c>
      <c r="AW41">
        <v>1.20667E-2</v>
      </c>
      <c r="BE41">
        <v>4.8000000000000001E-2</v>
      </c>
      <c r="BF41">
        <v>4.8633299999999997E-2</v>
      </c>
      <c r="BM41">
        <v>1.4999999999999999E-2</v>
      </c>
      <c r="BN41">
        <v>1.4999999999999999E-2</v>
      </c>
    </row>
    <row r="42" spans="1:66" x14ac:dyDescent="0.3">
      <c r="A42">
        <v>1E-3</v>
      </c>
      <c r="B42">
        <v>1.21E-2</v>
      </c>
      <c r="H42">
        <v>2.5999999999999999E-2</v>
      </c>
      <c r="I42">
        <v>3.2233299999999999E-2</v>
      </c>
      <c r="N42">
        <v>1.9E-2</v>
      </c>
      <c r="O42">
        <v>3.55667E-2</v>
      </c>
      <c r="U42">
        <v>1E-3</v>
      </c>
      <c r="V42">
        <v>1E-3</v>
      </c>
      <c r="Z42">
        <v>1.9E-2</v>
      </c>
      <c r="AA42">
        <v>1.9199999999999998E-2</v>
      </c>
      <c r="AF42">
        <v>3.0000000000000001E-3</v>
      </c>
      <c r="AG42">
        <v>1.5133300000000001E-2</v>
      </c>
      <c r="AN42">
        <v>3.2000000000000001E-2</v>
      </c>
      <c r="AO42">
        <v>3.2000000000000001E-2</v>
      </c>
      <c r="AV42">
        <v>5.0000000000000001E-3</v>
      </c>
      <c r="AW42">
        <v>9.0666700000000006E-3</v>
      </c>
      <c r="BE42">
        <v>4.8000000000000001E-2</v>
      </c>
      <c r="BF42">
        <v>4.8899999999999999E-2</v>
      </c>
      <c r="BM42">
        <v>1.4999999999999999E-2</v>
      </c>
      <c r="BN42">
        <v>2.5933299999999999E-2</v>
      </c>
    </row>
    <row r="43" spans="1:66" x14ac:dyDescent="0.3">
      <c r="A43">
        <v>1E-3</v>
      </c>
      <c r="B43">
        <v>1.21E-2</v>
      </c>
      <c r="H43">
        <v>2.5999999999999999E-2</v>
      </c>
      <c r="I43">
        <v>3.1099999999999999E-2</v>
      </c>
      <c r="N43">
        <v>1.9E-2</v>
      </c>
      <c r="O43">
        <v>1.9E-2</v>
      </c>
      <c r="U43">
        <v>1E-3</v>
      </c>
      <c r="V43">
        <v>7.9333300000000006E-3</v>
      </c>
      <c r="Z43">
        <v>1.9E-2</v>
      </c>
      <c r="AA43">
        <v>1.9199999999999998E-2</v>
      </c>
      <c r="AF43">
        <v>3.0000000000000001E-3</v>
      </c>
      <c r="AG43">
        <v>1.46E-2</v>
      </c>
      <c r="AN43">
        <v>3.2000000000000001E-2</v>
      </c>
      <c r="AO43">
        <v>3.2000000000000001E-2</v>
      </c>
      <c r="AV43">
        <v>5.0000000000000001E-3</v>
      </c>
      <c r="AW43">
        <v>9.0666700000000006E-3</v>
      </c>
      <c r="BE43">
        <v>4.8000000000000001E-2</v>
      </c>
      <c r="BF43">
        <v>4.8899999999999999E-2</v>
      </c>
      <c r="BM43">
        <v>1.4999999999999999E-2</v>
      </c>
      <c r="BN43">
        <v>2.5933299999999999E-2</v>
      </c>
    </row>
    <row r="44" spans="1:66" x14ac:dyDescent="0.3">
      <c r="A44">
        <v>1E-3</v>
      </c>
      <c r="B44">
        <v>1E-3</v>
      </c>
      <c r="H44">
        <v>2.5999999999999999E-2</v>
      </c>
      <c r="I44">
        <v>3.1099999999999999E-2</v>
      </c>
      <c r="N44">
        <v>1.9E-2</v>
      </c>
      <c r="O44">
        <v>1.9E-2</v>
      </c>
      <c r="U44">
        <v>1E-3</v>
      </c>
      <c r="V44">
        <v>7.9333300000000006E-3</v>
      </c>
      <c r="Z44">
        <v>1.9E-2</v>
      </c>
      <c r="AA44">
        <v>1.9E-2</v>
      </c>
      <c r="AF44">
        <v>3.0000000000000001E-3</v>
      </c>
      <c r="AG44">
        <v>1.17667E-2</v>
      </c>
      <c r="AN44">
        <v>3.2000000000000001E-2</v>
      </c>
      <c r="AO44">
        <v>3.2000000000000001E-2</v>
      </c>
      <c r="AV44">
        <v>5.0000000000000001E-3</v>
      </c>
      <c r="AW44">
        <v>9.0666700000000006E-3</v>
      </c>
      <c r="BE44">
        <v>4.8000000000000001E-2</v>
      </c>
      <c r="BF44">
        <v>4.8899999999999999E-2</v>
      </c>
      <c r="BM44">
        <v>1.4999999999999999E-2</v>
      </c>
      <c r="BN44">
        <v>2.5933299999999999E-2</v>
      </c>
    </row>
    <row r="45" spans="1:66" x14ac:dyDescent="0.3">
      <c r="A45">
        <v>1E-3</v>
      </c>
      <c r="B45">
        <v>1E-3</v>
      </c>
      <c r="H45">
        <v>2.5999999999999999E-2</v>
      </c>
      <c r="I45">
        <v>2.9966699999999999E-2</v>
      </c>
      <c r="N45">
        <v>1.9E-2</v>
      </c>
      <c r="O45">
        <v>1.9E-2</v>
      </c>
      <c r="U45">
        <v>1E-3</v>
      </c>
      <c r="V45">
        <v>7.9333300000000006E-3</v>
      </c>
      <c r="Z45">
        <v>1.9E-2</v>
      </c>
      <c r="AA45">
        <v>1.9E-2</v>
      </c>
      <c r="AF45">
        <v>3.0000000000000001E-3</v>
      </c>
      <c r="AG45">
        <v>1.11667E-2</v>
      </c>
      <c r="AN45">
        <v>3.2000000000000001E-2</v>
      </c>
      <c r="AO45">
        <v>3.39333E-2</v>
      </c>
      <c r="AV45">
        <v>5.0000000000000001E-3</v>
      </c>
      <c r="AW45">
        <v>9.0666700000000006E-3</v>
      </c>
      <c r="BE45">
        <v>4.8000000000000001E-2</v>
      </c>
      <c r="BF45">
        <v>4.8899999999999999E-2</v>
      </c>
      <c r="BM45">
        <v>1.4999999999999999E-2</v>
      </c>
      <c r="BN45">
        <v>2.5933299999999999E-2</v>
      </c>
    </row>
    <row r="46" spans="1:66" x14ac:dyDescent="0.3">
      <c r="A46">
        <v>1E-3</v>
      </c>
      <c r="B46">
        <v>1E-3</v>
      </c>
      <c r="H46">
        <v>2.5999999999999999E-2</v>
      </c>
      <c r="I46">
        <v>2.9966699999999999E-2</v>
      </c>
      <c r="N46">
        <v>1.9E-2</v>
      </c>
      <c r="O46">
        <v>1.9E-2</v>
      </c>
      <c r="U46">
        <v>1E-3</v>
      </c>
      <c r="V46">
        <v>7.9333300000000006E-3</v>
      </c>
      <c r="Z46">
        <v>1.9E-2</v>
      </c>
      <c r="AA46">
        <v>1.9E-2</v>
      </c>
      <c r="AF46">
        <v>3.0000000000000001E-3</v>
      </c>
      <c r="AG46">
        <v>7.7999999999999996E-3</v>
      </c>
      <c r="AN46">
        <v>3.2000000000000001E-2</v>
      </c>
      <c r="AO46">
        <v>3.39333E-2</v>
      </c>
      <c r="AV46">
        <v>5.0000000000000001E-3</v>
      </c>
      <c r="AW46">
        <v>1.20667E-2</v>
      </c>
      <c r="BE46">
        <v>4.2000000000000003E-2</v>
      </c>
      <c r="BF46">
        <v>4.87E-2</v>
      </c>
      <c r="BM46">
        <v>1.4999999999999999E-2</v>
      </c>
      <c r="BN46">
        <v>2.5933299999999999E-2</v>
      </c>
    </row>
    <row r="47" spans="1:66" x14ac:dyDescent="0.3">
      <c r="A47">
        <v>1E-3</v>
      </c>
      <c r="B47">
        <v>1E-3</v>
      </c>
      <c r="H47">
        <v>2.5999999999999999E-2</v>
      </c>
      <c r="I47">
        <v>2.9399999999999999E-2</v>
      </c>
      <c r="N47">
        <v>1.9E-2</v>
      </c>
      <c r="O47">
        <v>1.9E-2</v>
      </c>
      <c r="U47">
        <v>1E-3</v>
      </c>
      <c r="V47">
        <v>1.1999999999999999E-3</v>
      </c>
      <c r="Z47">
        <v>1.9E-2</v>
      </c>
      <c r="AA47">
        <v>1.9E-2</v>
      </c>
      <c r="AF47">
        <v>3.0000000000000001E-3</v>
      </c>
      <c r="AG47">
        <v>7.1999999999999998E-3</v>
      </c>
      <c r="AN47">
        <v>3.2000000000000001E-2</v>
      </c>
      <c r="AO47">
        <v>3.39333E-2</v>
      </c>
      <c r="AV47">
        <v>5.0000000000000001E-3</v>
      </c>
      <c r="AW47">
        <v>1.20667E-2</v>
      </c>
      <c r="BE47">
        <v>4.2000000000000003E-2</v>
      </c>
      <c r="BF47">
        <v>4.8500000000000001E-2</v>
      </c>
      <c r="BM47">
        <v>1.4999999999999999E-2</v>
      </c>
      <c r="BN47">
        <v>2.5933299999999999E-2</v>
      </c>
    </row>
    <row r="48" spans="1:66" x14ac:dyDescent="0.3">
      <c r="A48">
        <v>1E-3</v>
      </c>
      <c r="B48">
        <v>1E-3</v>
      </c>
      <c r="H48">
        <v>2.5999999999999999E-2</v>
      </c>
      <c r="I48">
        <v>2.9399999999999999E-2</v>
      </c>
      <c r="N48">
        <v>1.9E-2</v>
      </c>
      <c r="O48">
        <v>1.9E-2</v>
      </c>
      <c r="U48">
        <v>1E-3</v>
      </c>
      <c r="V48">
        <v>1.1999999999999999E-3</v>
      </c>
      <c r="Z48">
        <v>1.9E-2</v>
      </c>
      <c r="AA48">
        <v>1.9E-2</v>
      </c>
      <c r="AF48">
        <v>3.0000000000000001E-3</v>
      </c>
      <c r="AG48">
        <v>6.6E-3</v>
      </c>
      <c r="AN48">
        <v>3.2000000000000001E-2</v>
      </c>
      <c r="AO48">
        <v>3.39333E-2</v>
      </c>
      <c r="AV48">
        <v>5.0000000000000001E-3</v>
      </c>
      <c r="AW48">
        <v>2.7966700000000001E-2</v>
      </c>
      <c r="BE48">
        <v>4.2000000000000003E-2</v>
      </c>
      <c r="BF48">
        <v>4.8300000000000003E-2</v>
      </c>
      <c r="BM48">
        <v>1.4999999999999999E-2</v>
      </c>
      <c r="BN48">
        <v>3.1133299999999999E-2</v>
      </c>
    </row>
    <row r="49" spans="1:66" x14ac:dyDescent="0.3">
      <c r="A49">
        <v>1E-3</v>
      </c>
      <c r="B49">
        <v>1E-3</v>
      </c>
      <c r="H49">
        <v>2.5999999999999999E-2</v>
      </c>
      <c r="I49">
        <v>2.8833299999999999E-2</v>
      </c>
      <c r="N49">
        <v>1.9E-2</v>
      </c>
      <c r="O49">
        <v>1.9E-2</v>
      </c>
      <c r="U49">
        <v>1E-3</v>
      </c>
      <c r="V49">
        <v>1E-3</v>
      </c>
      <c r="Z49">
        <v>1.9E-2</v>
      </c>
      <c r="AA49">
        <v>1.9E-2</v>
      </c>
      <c r="AF49">
        <v>3.0000000000000001E-3</v>
      </c>
      <c r="AG49">
        <v>6.4666699999999999E-3</v>
      </c>
      <c r="AN49">
        <v>3.2000000000000001E-2</v>
      </c>
      <c r="AO49">
        <v>3.39333E-2</v>
      </c>
      <c r="AV49">
        <v>5.0000000000000001E-3</v>
      </c>
      <c r="AW49">
        <v>2.7966700000000001E-2</v>
      </c>
      <c r="BE49">
        <v>4.2000000000000003E-2</v>
      </c>
      <c r="BF49">
        <v>4.8099999999999997E-2</v>
      </c>
      <c r="BM49">
        <v>1.4999999999999999E-2</v>
      </c>
      <c r="BN49">
        <v>3.1133299999999999E-2</v>
      </c>
    </row>
    <row r="50" spans="1:66" x14ac:dyDescent="0.3">
      <c r="A50">
        <v>1E-3</v>
      </c>
      <c r="B50">
        <v>2.4E-2</v>
      </c>
      <c r="H50">
        <v>2.5999999999999999E-2</v>
      </c>
      <c r="I50">
        <v>2.8833299999999999E-2</v>
      </c>
      <c r="N50">
        <v>1.9E-2</v>
      </c>
      <c r="O50">
        <v>2.1999999999999999E-2</v>
      </c>
      <c r="U50">
        <v>1E-3</v>
      </c>
      <c r="V50">
        <v>1E-3</v>
      </c>
      <c r="Z50">
        <v>1.9E-2</v>
      </c>
      <c r="AA50">
        <v>1.9E-2</v>
      </c>
      <c r="AF50">
        <v>3.0000000000000001E-3</v>
      </c>
      <c r="AG50">
        <v>1.6366700000000001E-2</v>
      </c>
      <c r="AN50">
        <v>3.2000000000000001E-2</v>
      </c>
      <c r="AO50">
        <v>3.39333E-2</v>
      </c>
      <c r="AV50">
        <v>5.0000000000000001E-3</v>
      </c>
      <c r="AW50">
        <v>3.5233300000000002E-2</v>
      </c>
      <c r="BE50">
        <v>4.2000000000000003E-2</v>
      </c>
      <c r="BF50">
        <v>4.7E-2</v>
      </c>
      <c r="BM50">
        <v>1.4999999999999999E-2</v>
      </c>
      <c r="BN50">
        <v>2.5933299999999999E-2</v>
      </c>
    </row>
    <row r="51" spans="1:66" x14ac:dyDescent="0.3">
      <c r="A51">
        <v>1E-3</v>
      </c>
      <c r="B51">
        <v>2.4E-2</v>
      </c>
      <c r="H51">
        <v>2.5999999999999999E-2</v>
      </c>
      <c r="I51">
        <v>2.8266699999999999E-2</v>
      </c>
      <c r="N51">
        <v>1.9E-2</v>
      </c>
      <c r="O51">
        <v>2.1999999999999999E-2</v>
      </c>
      <c r="U51">
        <v>1E-3</v>
      </c>
      <c r="V51">
        <v>1E-3</v>
      </c>
      <c r="Z51">
        <v>1.9E-2</v>
      </c>
      <c r="AA51">
        <v>1.9E-2</v>
      </c>
      <c r="AF51">
        <v>3.0000000000000001E-3</v>
      </c>
      <c r="AG51">
        <v>1.60667E-2</v>
      </c>
      <c r="AN51">
        <v>3.2000000000000001E-2</v>
      </c>
      <c r="AO51">
        <v>3.39333E-2</v>
      </c>
      <c r="AV51">
        <v>5.0000000000000001E-3</v>
      </c>
      <c r="AW51">
        <v>3.5233300000000002E-2</v>
      </c>
      <c r="BE51">
        <v>4.2000000000000003E-2</v>
      </c>
      <c r="BF51">
        <v>4.6800000000000001E-2</v>
      </c>
      <c r="BM51">
        <v>1.4999999999999999E-2</v>
      </c>
      <c r="BN51">
        <v>2.5933299999999999E-2</v>
      </c>
    </row>
    <row r="52" spans="1:66" x14ac:dyDescent="0.3">
      <c r="A52">
        <v>1E-3</v>
      </c>
      <c r="B52">
        <v>2.4E-2</v>
      </c>
      <c r="H52">
        <v>2.5999999999999999E-2</v>
      </c>
      <c r="I52">
        <v>2.8266699999999999E-2</v>
      </c>
      <c r="N52">
        <v>1.9E-2</v>
      </c>
      <c r="O52">
        <v>1.9E-2</v>
      </c>
      <c r="U52">
        <v>1E-3</v>
      </c>
      <c r="V52">
        <v>1E-3</v>
      </c>
      <c r="Z52">
        <v>1.9E-2</v>
      </c>
      <c r="AA52">
        <v>1.9E-2</v>
      </c>
      <c r="AF52">
        <v>3.0000000000000001E-3</v>
      </c>
      <c r="AG52">
        <v>5.2666700000000002E-3</v>
      </c>
      <c r="AN52">
        <v>3.2000000000000001E-2</v>
      </c>
      <c r="AO52">
        <v>3.39333E-2</v>
      </c>
      <c r="AV52">
        <v>5.0000000000000001E-3</v>
      </c>
      <c r="AW52">
        <v>1.9900000000000001E-2</v>
      </c>
      <c r="BE52">
        <v>4.2000000000000003E-2</v>
      </c>
      <c r="BF52">
        <v>4.6399999999999997E-2</v>
      </c>
      <c r="BM52">
        <v>1.4999999999999999E-2</v>
      </c>
      <c r="BN52">
        <v>2.5933299999999999E-2</v>
      </c>
    </row>
    <row r="53" spans="1:66" x14ac:dyDescent="0.3">
      <c r="A53">
        <v>1E-3</v>
      </c>
      <c r="B53">
        <v>2.4E-2</v>
      </c>
      <c r="H53">
        <v>2.5999999999999999E-2</v>
      </c>
      <c r="I53">
        <v>2.8266699999999999E-2</v>
      </c>
      <c r="N53">
        <v>1.9E-2</v>
      </c>
      <c r="O53">
        <v>1.9E-2</v>
      </c>
      <c r="U53">
        <v>1E-3</v>
      </c>
      <c r="V53">
        <v>1E-3</v>
      </c>
      <c r="Z53">
        <v>1.9E-2</v>
      </c>
      <c r="AA53">
        <v>1.9E-2</v>
      </c>
      <c r="AF53">
        <v>3.0000000000000001E-3</v>
      </c>
      <c r="AG53">
        <v>5.1999999999999998E-3</v>
      </c>
      <c r="AN53">
        <v>3.2000000000000001E-2</v>
      </c>
      <c r="AO53">
        <v>3.9266700000000002E-2</v>
      </c>
      <c r="AV53">
        <v>5.0000000000000001E-3</v>
      </c>
      <c r="AW53">
        <v>1.9900000000000001E-2</v>
      </c>
      <c r="BE53">
        <v>4.2000000000000003E-2</v>
      </c>
      <c r="BF53">
        <v>4.5999999999999999E-2</v>
      </c>
      <c r="BM53">
        <v>1.4999999999999999E-2</v>
      </c>
      <c r="BN53">
        <v>2.5933299999999999E-2</v>
      </c>
    </row>
    <row r="54" spans="1:66" x14ac:dyDescent="0.3">
      <c r="A54">
        <v>1E-3</v>
      </c>
      <c r="B54">
        <v>2.4E-2</v>
      </c>
      <c r="H54">
        <v>2.5999999999999999E-2</v>
      </c>
      <c r="I54">
        <v>2.7133299999999999E-2</v>
      </c>
      <c r="N54">
        <v>1.9E-2</v>
      </c>
      <c r="O54">
        <v>2.85667E-2</v>
      </c>
      <c r="U54">
        <v>1E-3</v>
      </c>
      <c r="V54">
        <v>1E-3</v>
      </c>
      <c r="Z54">
        <v>1.9E-2</v>
      </c>
      <c r="AA54">
        <v>1.9E-2</v>
      </c>
      <c r="AF54">
        <v>3.0000000000000001E-3</v>
      </c>
      <c r="AG54">
        <v>4.8333300000000003E-3</v>
      </c>
      <c r="AN54">
        <v>3.2000000000000001E-2</v>
      </c>
      <c r="AO54">
        <v>3.9266700000000002E-2</v>
      </c>
      <c r="AV54">
        <v>5.0000000000000001E-3</v>
      </c>
      <c r="AW54">
        <v>5.0000000000000001E-3</v>
      </c>
      <c r="BE54">
        <v>4.2000000000000003E-2</v>
      </c>
      <c r="BF54">
        <v>4.5999999999999999E-2</v>
      </c>
      <c r="BM54">
        <v>1.4999999999999999E-2</v>
      </c>
      <c r="BN54">
        <v>1.8066700000000002E-2</v>
      </c>
    </row>
    <row r="55" spans="1:66" x14ac:dyDescent="0.3">
      <c r="A55">
        <v>1E-3</v>
      </c>
      <c r="B55">
        <v>1.54667E-2</v>
      </c>
      <c r="H55">
        <v>2.5999999999999999E-2</v>
      </c>
      <c r="I55">
        <v>2.7133299999999999E-2</v>
      </c>
      <c r="N55">
        <v>1.9E-2</v>
      </c>
      <c r="O55">
        <v>2.85667E-2</v>
      </c>
      <c r="U55">
        <v>1E-3</v>
      </c>
      <c r="V55">
        <v>1E-3</v>
      </c>
      <c r="Z55">
        <v>1.9E-2</v>
      </c>
      <c r="AA55">
        <v>1.9E-2</v>
      </c>
      <c r="AF55">
        <v>3.0000000000000001E-3</v>
      </c>
      <c r="AG55">
        <v>4.8333300000000003E-3</v>
      </c>
      <c r="AN55">
        <v>3.2000000000000001E-2</v>
      </c>
      <c r="AO55">
        <v>5.0200000000000002E-2</v>
      </c>
      <c r="AV55">
        <v>5.0000000000000001E-3</v>
      </c>
      <c r="AW55">
        <v>5.0000000000000001E-3</v>
      </c>
      <c r="BE55">
        <v>4.2000000000000003E-2</v>
      </c>
      <c r="BF55">
        <v>4.5600000000000002E-2</v>
      </c>
      <c r="BM55">
        <v>1.4999999999999999E-2</v>
      </c>
      <c r="BN55">
        <v>1.8066700000000002E-2</v>
      </c>
    </row>
    <row r="56" spans="1:66" x14ac:dyDescent="0.3">
      <c r="A56">
        <v>1E-3</v>
      </c>
      <c r="B56">
        <v>1.54667E-2</v>
      </c>
      <c r="H56">
        <v>2.5999999999999999E-2</v>
      </c>
      <c r="I56">
        <v>2.7133299999999999E-2</v>
      </c>
      <c r="N56">
        <v>1.9E-2</v>
      </c>
      <c r="O56">
        <v>3.3766699999999997E-2</v>
      </c>
      <c r="U56">
        <v>1E-3</v>
      </c>
      <c r="V56">
        <v>1E-3</v>
      </c>
      <c r="Z56">
        <v>1.9E-2</v>
      </c>
      <c r="AA56">
        <v>1.9E-2</v>
      </c>
      <c r="AF56">
        <v>3.0000000000000001E-3</v>
      </c>
      <c r="AG56">
        <v>4.4666699999999998E-3</v>
      </c>
      <c r="AN56">
        <v>3.2000000000000001E-2</v>
      </c>
      <c r="AO56">
        <v>5.0200000000000002E-2</v>
      </c>
      <c r="AV56">
        <v>5.0000000000000001E-3</v>
      </c>
      <c r="AW56">
        <v>5.0000000000000001E-3</v>
      </c>
      <c r="BE56">
        <v>4.2000000000000003E-2</v>
      </c>
      <c r="BF56">
        <v>5.04E-2</v>
      </c>
      <c r="BM56">
        <v>1.4999999999999999E-2</v>
      </c>
      <c r="BN56">
        <v>2.0400000000000001E-2</v>
      </c>
    </row>
    <row r="57" spans="1:66" x14ac:dyDescent="0.3">
      <c r="A57">
        <v>1E-3</v>
      </c>
      <c r="B57">
        <v>1.54667E-2</v>
      </c>
      <c r="H57">
        <v>2.5999999999999999E-2</v>
      </c>
      <c r="I57">
        <v>2.7133299999999999E-2</v>
      </c>
      <c r="N57">
        <v>1.9E-2</v>
      </c>
      <c r="O57">
        <v>3.3766699999999997E-2</v>
      </c>
      <c r="U57">
        <v>1E-3</v>
      </c>
      <c r="V57">
        <v>1E-3</v>
      </c>
      <c r="Z57">
        <v>1.9E-2</v>
      </c>
      <c r="AA57">
        <v>1.9E-2</v>
      </c>
      <c r="AF57">
        <v>3.0000000000000001E-3</v>
      </c>
      <c r="AG57">
        <v>3.86667E-3</v>
      </c>
      <c r="AN57">
        <v>3.2000000000000001E-2</v>
      </c>
      <c r="AO57">
        <v>4.2933300000000001E-2</v>
      </c>
      <c r="AV57">
        <v>5.0000000000000001E-3</v>
      </c>
      <c r="AW57">
        <v>5.0000000000000001E-3</v>
      </c>
      <c r="BE57">
        <v>4.2000000000000003E-2</v>
      </c>
      <c r="BF57">
        <v>5.0200000000000002E-2</v>
      </c>
      <c r="BM57">
        <v>1.4999999999999999E-2</v>
      </c>
      <c r="BN57">
        <v>2.0400000000000001E-2</v>
      </c>
    </row>
    <row r="58" spans="1:66" x14ac:dyDescent="0.3">
      <c r="A58">
        <v>1E-3</v>
      </c>
      <c r="B58">
        <v>1.54667E-2</v>
      </c>
      <c r="H58">
        <v>2.5999999999999999E-2</v>
      </c>
      <c r="I58">
        <v>2.7133299999999999E-2</v>
      </c>
      <c r="N58">
        <v>1.9E-2</v>
      </c>
      <c r="O58">
        <v>3.39E-2</v>
      </c>
      <c r="U58">
        <v>1E-3</v>
      </c>
      <c r="V58">
        <v>1E-3</v>
      </c>
      <c r="Z58">
        <v>2E-3</v>
      </c>
      <c r="AA58">
        <v>1.84333E-2</v>
      </c>
      <c r="AF58">
        <v>3.0000000000000001E-3</v>
      </c>
      <c r="AG58">
        <v>3.8E-3</v>
      </c>
      <c r="AN58">
        <v>3.2000000000000001E-2</v>
      </c>
      <c r="AO58">
        <v>4.2933300000000001E-2</v>
      </c>
      <c r="AV58">
        <v>5.0000000000000001E-3</v>
      </c>
      <c r="AW58">
        <v>5.0000000000000001E-3</v>
      </c>
      <c r="BE58">
        <v>4.2000000000000003E-2</v>
      </c>
      <c r="BF58">
        <v>5.0200000000000002E-2</v>
      </c>
      <c r="BM58">
        <v>1.4999999999999999E-2</v>
      </c>
      <c r="BN58">
        <v>2.0400000000000001E-2</v>
      </c>
    </row>
    <row r="59" spans="1:66" x14ac:dyDescent="0.3">
      <c r="A59">
        <v>1E-3</v>
      </c>
      <c r="B59">
        <v>1.2466700000000001E-2</v>
      </c>
      <c r="H59">
        <v>2.5999999999999999E-2</v>
      </c>
      <c r="I59">
        <v>2.7133299999999999E-2</v>
      </c>
      <c r="N59">
        <v>1.9E-2</v>
      </c>
      <c r="O59">
        <v>3.39E-2</v>
      </c>
      <c r="U59">
        <v>1E-3</v>
      </c>
      <c r="V59">
        <v>1E-3</v>
      </c>
      <c r="Z59">
        <v>2E-3</v>
      </c>
      <c r="AA59">
        <v>1.7866699999999999E-2</v>
      </c>
      <c r="AF59">
        <v>3.0000000000000001E-3</v>
      </c>
      <c r="AG59">
        <v>3.8E-3</v>
      </c>
      <c r="AN59">
        <v>3.2000000000000001E-2</v>
      </c>
      <c r="AO59">
        <v>4.2933300000000001E-2</v>
      </c>
      <c r="AV59">
        <v>5.0000000000000001E-3</v>
      </c>
      <c r="AW59">
        <v>5.0000000000000001E-3</v>
      </c>
      <c r="BE59">
        <v>4.2000000000000003E-2</v>
      </c>
      <c r="BF59">
        <v>5.0200000000000002E-2</v>
      </c>
      <c r="BM59">
        <v>1.4999999999999999E-2</v>
      </c>
      <c r="BN59">
        <v>2.0400000000000001E-2</v>
      </c>
    </row>
    <row r="60" spans="1:66" x14ac:dyDescent="0.3">
      <c r="A60">
        <v>1E-3</v>
      </c>
      <c r="B60">
        <v>1.2466700000000001E-2</v>
      </c>
      <c r="H60">
        <v>2.5999999999999999E-2</v>
      </c>
      <c r="I60">
        <v>2.7133299999999999E-2</v>
      </c>
      <c r="N60">
        <v>1.9E-2</v>
      </c>
      <c r="O60">
        <v>3.39E-2</v>
      </c>
      <c r="U60">
        <v>1E-3</v>
      </c>
      <c r="V60">
        <v>1E-3</v>
      </c>
      <c r="Z60">
        <v>2E-3</v>
      </c>
      <c r="AA60">
        <v>1.67333E-2</v>
      </c>
      <c r="AF60">
        <v>3.0000000000000001E-3</v>
      </c>
      <c r="AG60">
        <v>3.8E-3</v>
      </c>
      <c r="AN60">
        <v>3.2000000000000001E-2</v>
      </c>
      <c r="AO60">
        <v>4.2933300000000001E-2</v>
      </c>
      <c r="AV60">
        <v>5.0000000000000001E-3</v>
      </c>
      <c r="AW60">
        <v>5.0000000000000001E-3</v>
      </c>
      <c r="BE60">
        <v>4.2000000000000003E-2</v>
      </c>
      <c r="BF60">
        <v>4.9799999999999997E-2</v>
      </c>
      <c r="BM60">
        <v>1.4999999999999999E-2</v>
      </c>
      <c r="BN60">
        <v>2.0400000000000001E-2</v>
      </c>
    </row>
    <row r="61" spans="1:66" x14ac:dyDescent="0.3">
      <c r="A61">
        <v>1E-3</v>
      </c>
      <c r="B61">
        <v>1.2466700000000001E-2</v>
      </c>
      <c r="H61">
        <v>2.5999999999999999E-2</v>
      </c>
      <c r="I61">
        <v>2.7133299999999999E-2</v>
      </c>
      <c r="N61">
        <v>1.9E-2</v>
      </c>
      <c r="O61">
        <v>2.8833299999999999E-2</v>
      </c>
      <c r="U61">
        <v>1E-3</v>
      </c>
      <c r="V61">
        <v>1E-3</v>
      </c>
      <c r="Z61">
        <v>2E-3</v>
      </c>
      <c r="AA61">
        <v>1.5599999999999999E-2</v>
      </c>
      <c r="AF61">
        <v>3.0000000000000001E-3</v>
      </c>
      <c r="AG61">
        <v>4.0000000000000001E-3</v>
      </c>
      <c r="AN61">
        <v>3.2000000000000001E-2</v>
      </c>
      <c r="AO61">
        <v>4.2933300000000001E-2</v>
      </c>
      <c r="AV61">
        <v>5.0000000000000001E-3</v>
      </c>
      <c r="AW61">
        <v>5.0000000000000001E-3</v>
      </c>
      <c r="BE61">
        <v>4.2000000000000003E-2</v>
      </c>
      <c r="BF61">
        <v>4.9399999999999999E-2</v>
      </c>
      <c r="BM61">
        <v>1.4999999999999999E-2</v>
      </c>
      <c r="BN61">
        <v>2.0400000000000001E-2</v>
      </c>
    </row>
    <row r="62" spans="1:66" x14ac:dyDescent="0.3">
      <c r="A62">
        <v>1E-3</v>
      </c>
      <c r="B62">
        <v>1.2466700000000001E-2</v>
      </c>
      <c r="H62">
        <v>2.5999999999999999E-2</v>
      </c>
      <c r="I62">
        <v>2.6566699999999999E-2</v>
      </c>
      <c r="N62">
        <v>1.9E-2</v>
      </c>
      <c r="O62">
        <v>2.8833299999999999E-2</v>
      </c>
      <c r="U62">
        <v>1E-3</v>
      </c>
      <c r="V62">
        <v>1E-3</v>
      </c>
      <c r="Z62">
        <v>2E-3</v>
      </c>
      <c r="AA62">
        <v>1.5033299999999999E-2</v>
      </c>
      <c r="AF62">
        <v>3.0000000000000001E-3</v>
      </c>
      <c r="AG62">
        <v>4.0000000000000001E-3</v>
      </c>
      <c r="AN62">
        <v>3.2000000000000001E-2</v>
      </c>
      <c r="AO62">
        <v>4.2933300000000001E-2</v>
      </c>
      <c r="AV62">
        <v>5.0000000000000001E-3</v>
      </c>
      <c r="AW62">
        <v>5.0000000000000001E-3</v>
      </c>
      <c r="BE62">
        <v>4.2000000000000003E-2</v>
      </c>
      <c r="BF62">
        <v>4.9000000000000002E-2</v>
      </c>
      <c r="BM62">
        <v>1.4999999999999999E-2</v>
      </c>
      <c r="BN62">
        <v>3.4733300000000002E-2</v>
      </c>
    </row>
    <row r="63" spans="1:66" x14ac:dyDescent="0.3">
      <c r="A63">
        <v>1E-3</v>
      </c>
      <c r="B63">
        <v>1.2466700000000001E-2</v>
      </c>
      <c r="H63">
        <v>2.5999999999999999E-2</v>
      </c>
      <c r="I63">
        <v>2.6566699999999999E-2</v>
      </c>
      <c r="N63">
        <v>1.9E-2</v>
      </c>
      <c r="O63">
        <v>2.9100000000000001E-2</v>
      </c>
      <c r="U63">
        <v>1E-3</v>
      </c>
      <c r="V63">
        <v>1E-3</v>
      </c>
      <c r="Z63">
        <v>2E-3</v>
      </c>
      <c r="AA63">
        <v>1.4466700000000001E-2</v>
      </c>
      <c r="AF63">
        <v>3.0000000000000001E-3</v>
      </c>
      <c r="AG63">
        <v>4.0000000000000001E-3</v>
      </c>
      <c r="AN63">
        <v>3.2000000000000001E-2</v>
      </c>
      <c r="AO63">
        <v>4.2933300000000001E-2</v>
      </c>
      <c r="AV63">
        <v>5.0000000000000001E-3</v>
      </c>
      <c r="AW63">
        <v>5.0000000000000001E-3</v>
      </c>
      <c r="BE63">
        <v>4.2000000000000003E-2</v>
      </c>
      <c r="BF63">
        <v>4.8599999999999997E-2</v>
      </c>
      <c r="BM63">
        <v>1.4999999999999999E-2</v>
      </c>
      <c r="BN63">
        <v>3.4733300000000002E-2</v>
      </c>
    </row>
    <row r="64" spans="1:66" x14ac:dyDescent="0.3">
      <c r="A64">
        <v>1E-3</v>
      </c>
      <c r="B64">
        <v>1.2466700000000001E-2</v>
      </c>
      <c r="H64">
        <v>2.5999999999999999E-2</v>
      </c>
      <c r="I64">
        <v>2.5999999999999999E-2</v>
      </c>
      <c r="N64">
        <v>1.9E-2</v>
      </c>
      <c r="O64">
        <v>2.9100000000000001E-2</v>
      </c>
      <c r="U64">
        <v>1E-3</v>
      </c>
      <c r="V64">
        <v>1E-3</v>
      </c>
      <c r="Z64">
        <v>2E-3</v>
      </c>
      <c r="AA64">
        <v>1.3599999999999999E-2</v>
      </c>
      <c r="AF64">
        <v>3.0000000000000001E-3</v>
      </c>
      <c r="AG64">
        <v>4.0000000000000001E-3</v>
      </c>
      <c r="AN64">
        <v>3.2000000000000001E-2</v>
      </c>
      <c r="AO64">
        <v>5.3866700000000003E-2</v>
      </c>
      <c r="AV64">
        <v>5.0000000000000001E-3</v>
      </c>
      <c r="AW64">
        <v>5.0000000000000001E-3</v>
      </c>
      <c r="BE64">
        <v>4.2000000000000003E-2</v>
      </c>
      <c r="BF64">
        <v>4.8399999999999999E-2</v>
      </c>
      <c r="BM64">
        <v>1.4999999999999999E-2</v>
      </c>
      <c r="BN64">
        <v>3.4733300000000002E-2</v>
      </c>
    </row>
    <row r="65" spans="1:66" x14ac:dyDescent="0.3">
      <c r="A65">
        <v>1E-3</v>
      </c>
      <c r="B65">
        <v>1.2466700000000001E-2</v>
      </c>
      <c r="H65">
        <v>2.5999999999999999E-2</v>
      </c>
      <c r="I65">
        <v>2.5999999999999999E-2</v>
      </c>
      <c r="N65">
        <v>1.9E-2</v>
      </c>
      <c r="O65">
        <v>2.8833299999999999E-2</v>
      </c>
      <c r="U65">
        <v>1E-3</v>
      </c>
      <c r="V65">
        <v>1E-3</v>
      </c>
      <c r="Z65">
        <v>2E-3</v>
      </c>
      <c r="AA65">
        <v>1.2733299999999999E-2</v>
      </c>
      <c r="AF65">
        <v>3.0000000000000001E-3</v>
      </c>
      <c r="AG65">
        <v>3.36667E-3</v>
      </c>
      <c r="AN65">
        <v>3.2000000000000001E-2</v>
      </c>
      <c r="AO65">
        <v>4.2933300000000001E-2</v>
      </c>
      <c r="AV65">
        <v>5.0000000000000001E-3</v>
      </c>
      <c r="AW65">
        <v>5.0000000000000001E-3</v>
      </c>
      <c r="BE65">
        <v>4.2000000000000003E-2</v>
      </c>
      <c r="BF65">
        <v>4.8399999999999999E-2</v>
      </c>
      <c r="BM65">
        <v>1.4999999999999999E-2</v>
      </c>
      <c r="BN65">
        <v>3.4733300000000002E-2</v>
      </c>
    </row>
    <row r="66" spans="1:66" x14ac:dyDescent="0.3">
      <c r="A66">
        <v>1E-3</v>
      </c>
      <c r="B66">
        <v>1.2466700000000001E-2</v>
      </c>
      <c r="H66">
        <v>2.5999999999999999E-2</v>
      </c>
      <c r="I66">
        <v>2.5999999999999999E-2</v>
      </c>
      <c r="N66">
        <v>1.9E-2</v>
      </c>
      <c r="O66">
        <v>2.8833299999999999E-2</v>
      </c>
      <c r="U66">
        <v>1E-3</v>
      </c>
      <c r="V66">
        <v>5.0000000000000001E-3</v>
      </c>
      <c r="Z66">
        <v>2E-3</v>
      </c>
      <c r="AA66">
        <v>1.1599999999999999E-2</v>
      </c>
      <c r="AF66">
        <v>3.0000000000000001E-3</v>
      </c>
      <c r="AG66">
        <v>3.36667E-3</v>
      </c>
      <c r="AN66">
        <v>3.2000000000000001E-2</v>
      </c>
      <c r="AO66">
        <v>4.2933300000000001E-2</v>
      </c>
      <c r="AV66">
        <v>5.0000000000000001E-3</v>
      </c>
      <c r="AW66">
        <v>5.0000000000000001E-3</v>
      </c>
      <c r="BE66">
        <v>4.2000000000000003E-2</v>
      </c>
      <c r="BF66">
        <v>4.2999999999999997E-2</v>
      </c>
      <c r="BM66">
        <v>1.4999999999999999E-2</v>
      </c>
      <c r="BN66">
        <v>3.1666699999999999E-2</v>
      </c>
    </row>
    <row r="67" spans="1:66" x14ac:dyDescent="0.3">
      <c r="A67">
        <v>1E-3</v>
      </c>
      <c r="B67">
        <v>1.2466700000000001E-2</v>
      </c>
      <c r="H67">
        <v>2.5999999999999999E-2</v>
      </c>
      <c r="I67">
        <v>2.5999999999999999E-2</v>
      </c>
      <c r="N67">
        <v>1.9E-2</v>
      </c>
      <c r="O67">
        <v>2.8833299999999999E-2</v>
      </c>
      <c r="U67">
        <v>1E-3</v>
      </c>
      <c r="V67">
        <v>5.0000000000000001E-3</v>
      </c>
      <c r="Z67">
        <v>2E-3</v>
      </c>
      <c r="AA67">
        <v>1.0466700000000001E-2</v>
      </c>
      <c r="AF67">
        <v>3.0000000000000001E-3</v>
      </c>
      <c r="AG67">
        <v>3.0666700000000001E-3</v>
      </c>
      <c r="AN67">
        <v>2.8000000000000001E-2</v>
      </c>
      <c r="AO67">
        <v>4.2799999999999998E-2</v>
      </c>
      <c r="AV67">
        <v>5.0000000000000001E-3</v>
      </c>
      <c r="AW67">
        <v>5.0000000000000001E-3</v>
      </c>
      <c r="BE67">
        <v>4.2000000000000003E-2</v>
      </c>
      <c r="BF67">
        <v>4.2799999999999998E-2</v>
      </c>
      <c r="BM67">
        <v>1.4999999999999999E-2</v>
      </c>
      <c r="BN67">
        <v>3.1666699999999999E-2</v>
      </c>
    </row>
    <row r="68" spans="1:66" x14ac:dyDescent="0.3">
      <c r="A68">
        <v>1E-3</v>
      </c>
      <c r="B68">
        <v>1.2466700000000001E-2</v>
      </c>
      <c r="H68">
        <v>2.5999999999999999E-2</v>
      </c>
      <c r="I68">
        <v>2.5999999999999999E-2</v>
      </c>
      <c r="N68">
        <v>1.9E-2</v>
      </c>
      <c r="O68">
        <v>2.8833299999999999E-2</v>
      </c>
      <c r="U68">
        <v>1E-3</v>
      </c>
      <c r="V68">
        <v>5.0000000000000001E-3</v>
      </c>
      <c r="Z68">
        <v>2E-3</v>
      </c>
      <c r="AA68">
        <v>9.3333300000000008E-3</v>
      </c>
      <c r="AF68">
        <v>3.0000000000000001E-3</v>
      </c>
      <c r="AG68">
        <v>3.0666700000000001E-3</v>
      </c>
      <c r="AN68">
        <v>2.8000000000000001E-2</v>
      </c>
      <c r="AO68">
        <v>4.2666700000000002E-2</v>
      </c>
      <c r="AV68">
        <v>5.0000000000000001E-3</v>
      </c>
      <c r="AW68">
        <v>5.5666700000000001E-3</v>
      </c>
      <c r="BE68">
        <v>4.2000000000000003E-2</v>
      </c>
      <c r="BF68">
        <v>4.2799999999999998E-2</v>
      </c>
      <c r="BM68">
        <v>1.4999999999999999E-2</v>
      </c>
      <c r="BN68">
        <v>3.1666699999999999E-2</v>
      </c>
    </row>
    <row r="69" spans="1:66" x14ac:dyDescent="0.3">
      <c r="A69">
        <v>1E-3</v>
      </c>
      <c r="B69">
        <v>1.2466700000000001E-2</v>
      </c>
      <c r="H69">
        <v>2.5999999999999999E-2</v>
      </c>
      <c r="I69">
        <v>2.5999999999999999E-2</v>
      </c>
      <c r="N69">
        <v>1.9E-2</v>
      </c>
      <c r="O69">
        <v>2.85667E-2</v>
      </c>
      <c r="U69">
        <v>1E-3</v>
      </c>
      <c r="V69">
        <v>5.0000000000000001E-3</v>
      </c>
      <c r="Z69">
        <v>2E-3</v>
      </c>
      <c r="AA69">
        <v>8.2000000000000007E-3</v>
      </c>
      <c r="AF69">
        <v>3.0000000000000001E-3</v>
      </c>
      <c r="AG69">
        <v>3.0666700000000001E-3</v>
      </c>
      <c r="AN69">
        <v>2.8000000000000001E-2</v>
      </c>
      <c r="AO69">
        <v>4.2533300000000003E-2</v>
      </c>
      <c r="AV69">
        <v>5.0000000000000001E-3</v>
      </c>
      <c r="AW69">
        <v>5.5666700000000001E-3</v>
      </c>
      <c r="BE69">
        <v>4.2000000000000003E-2</v>
      </c>
      <c r="BF69">
        <v>4.2799999999999998E-2</v>
      </c>
      <c r="BM69">
        <v>1.4999999999999999E-2</v>
      </c>
      <c r="BN69">
        <v>1.7333299999999999E-2</v>
      </c>
    </row>
    <row r="70" spans="1:66" x14ac:dyDescent="0.3">
      <c r="A70">
        <v>1E-3</v>
      </c>
      <c r="B70">
        <v>1.2466700000000001E-2</v>
      </c>
      <c r="H70">
        <v>2.5999999999999999E-2</v>
      </c>
      <c r="I70">
        <v>2.5999999999999999E-2</v>
      </c>
      <c r="N70">
        <v>1.9E-2</v>
      </c>
      <c r="O70">
        <v>2.85667E-2</v>
      </c>
      <c r="U70">
        <v>1E-3</v>
      </c>
      <c r="V70">
        <v>5.0000000000000001E-3</v>
      </c>
      <c r="Z70">
        <v>2E-3</v>
      </c>
      <c r="AA70">
        <v>7.0666699999999997E-3</v>
      </c>
      <c r="AF70">
        <v>3.0000000000000001E-3</v>
      </c>
      <c r="AG70">
        <v>5.7999999999999996E-3</v>
      </c>
      <c r="AN70">
        <v>2.8000000000000001E-2</v>
      </c>
      <c r="AO70">
        <v>4.24E-2</v>
      </c>
      <c r="AV70">
        <v>5.0000000000000001E-3</v>
      </c>
      <c r="AW70">
        <v>5.5666700000000001E-3</v>
      </c>
      <c r="BE70">
        <v>4.2000000000000003E-2</v>
      </c>
      <c r="BF70">
        <v>4.2799999999999998E-2</v>
      </c>
      <c r="BM70">
        <v>1.4999999999999999E-2</v>
      </c>
      <c r="BN70">
        <v>1.7333299999999999E-2</v>
      </c>
    </row>
    <row r="71" spans="1:66" x14ac:dyDescent="0.3">
      <c r="A71">
        <v>1E-3</v>
      </c>
      <c r="B71">
        <v>1.3266699999999999E-2</v>
      </c>
      <c r="H71">
        <v>2.5999999999999999E-2</v>
      </c>
      <c r="I71">
        <v>2.5999999999999999E-2</v>
      </c>
      <c r="N71">
        <v>1.9E-2</v>
      </c>
      <c r="O71">
        <v>2.85667E-2</v>
      </c>
      <c r="U71">
        <v>1E-3</v>
      </c>
      <c r="V71">
        <v>5.0000000000000001E-3</v>
      </c>
      <c r="Z71">
        <v>2E-3</v>
      </c>
      <c r="AA71">
        <v>6.7999999999999996E-3</v>
      </c>
      <c r="AF71">
        <v>3.0000000000000001E-3</v>
      </c>
      <c r="AG71">
        <v>5.7999999999999996E-3</v>
      </c>
      <c r="AN71">
        <v>2.8000000000000001E-2</v>
      </c>
      <c r="AO71">
        <v>4.24E-2</v>
      </c>
      <c r="AV71">
        <v>5.0000000000000001E-3</v>
      </c>
      <c r="AW71">
        <v>5.5666700000000001E-3</v>
      </c>
      <c r="BE71">
        <v>4.2000000000000003E-2</v>
      </c>
      <c r="BF71">
        <v>4.2599999999999999E-2</v>
      </c>
      <c r="BM71">
        <v>1.4999999999999999E-2</v>
      </c>
      <c r="BN71">
        <v>1.7333299999999999E-2</v>
      </c>
    </row>
    <row r="72" spans="1:66" x14ac:dyDescent="0.3">
      <c r="A72">
        <v>1E-3</v>
      </c>
      <c r="B72">
        <v>1.3266699999999999E-2</v>
      </c>
      <c r="H72">
        <v>2.5999999999999999E-2</v>
      </c>
      <c r="I72">
        <v>2.5999999999999999E-2</v>
      </c>
      <c r="N72">
        <v>1.9E-2</v>
      </c>
      <c r="O72">
        <v>2.85667E-2</v>
      </c>
      <c r="U72">
        <v>1E-3</v>
      </c>
      <c r="V72">
        <v>1.54333E-2</v>
      </c>
      <c r="Z72">
        <v>2E-3</v>
      </c>
      <c r="AA72">
        <v>5.6666700000000004E-3</v>
      </c>
      <c r="AF72">
        <v>3.0000000000000001E-3</v>
      </c>
      <c r="AG72">
        <v>5.7999999999999996E-3</v>
      </c>
      <c r="AN72">
        <v>2.8000000000000001E-2</v>
      </c>
      <c r="AO72">
        <v>4.24E-2</v>
      </c>
      <c r="AV72">
        <v>5.0000000000000001E-3</v>
      </c>
      <c r="AW72">
        <v>5.5666700000000001E-3</v>
      </c>
      <c r="BE72">
        <v>4.2000000000000003E-2</v>
      </c>
      <c r="BF72">
        <v>4.2599999999999999E-2</v>
      </c>
      <c r="BM72">
        <v>1.4999999999999999E-2</v>
      </c>
      <c r="BN72">
        <v>1.7333299999999999E-2</v>
      </c>
    </row>
    <row r="73" spans="1:66" x14ac:dyDescent="0.3">
      <c r="A73">
        <v>1E-3</v>
      </c>
      <c r="B73">
        <v>1.29E-2</v>
      </c>
      <c r="H73">
        <v>2.5999999999999999E-2</v>
      </c>
      <c r="I73">
        <v>2.5999999999999999E-2</v>
      </c>
      <c r="N73">
        <v>1.9E-2</v>
      </c>
      <c r="O73">
        <v>2.85667E-2</v>
      </c>
      <c r="U73">
        <v>1E-3</v>
      </c>
      <c r="V73">
        <v>1.54333E-2</v>
      </c>
      <c r="Z73">
        <v>2E-3</v>
      </c>
      <c r="AA73">
        <v>4.5333300000000003E-3</v>
      </c>
      <c r="AF73">
        <v>3.0000000000000001E-3</v>
      </c>
      <c r="AG73">
        <v>5.7999999999999996E-3</v>
      </c>
      <c r="AN73">
        <v>2.8000000000000001E-2</v>
      </c>
      <c r="AO73">
        <v>3.1333300000000001E-2</v>
      </c>
      <c r="AV73">
        <v>5.0000000000000001E-3</v>
      </c>
      <c r="AW73">
        <v>5.5666700000000001E-3</v>
      </c>
      <c r="BE73">
        <v>4.2000000000000003E-2</v>
      </c>
      <c r="BF73">
        <v>4.2599999999999999E-2</v>
      </c>
      <c r="BM73">
        <v>1.4999999999999999E-2</v>
      </c>
      <c r="BN73">
        <v>2.2666700000000001E-2</v>
      </c>
    </row>
    <row r="74" spans="1:66" x14ac:dyDescent="0.3">
      <c r="A74">
        <v>1E-3</v>
      </c>
      <c r="B74">
        <v>1.29E-2</v>
      </c>
      <c r="H74">
        <v>2.5999999999999999E-2</v>
      </c>
      <c r="I74">
        <v>2.5999999999999999E-2</v>
      </c>
      <c r="N74">
        <v>1.2999999999999999E-2</v>
      </c>
      <c r="O74">
        <v>1.8800000000000001E-2</v>
      </c>
      <c r="U74">
        <v>1E-3</v>
      </c>
      <c r="V74">
        <v>1.54333E-2</v>
      </c>
      <c r="Z74">
        <v>2E-3</v>
      </c>
      <c r="AA74">
        <v>3.9666700000000003E-3</v>
      </c>
      <c r="AF74">
        <v>3.0000000000000001E-3</v>
      </c>
      <c r="AG74">
        <v>5.7999999999999996E-3</v>
      </c>
      <c r="AN74">
        <v>2.8000000000000001E-2</v>
      </c>
      <c r="AO74">
        <v>3.1199999999999999E-2</v>
      </c>
      <c r="AV74">
        <v>3.0000000000000001E-3</v>
      </c>
      <c r="AW74">
        <v>5.4999999999999997E-3</v>
      </c>
      <c r="BE74">
        <v>4.2000000000000003E-2</v>
      </c>
      <c r="BF74">
        <v>4.2599999999999999E-2</v>
      </c>
      <c r="BM74">
        <v>1.4999999999999999E-2</v>
      </c>
      <c r="BN74">
        <v>2.2666700000000001E-2</v>
      </c>
    </row>
    <row r="75" spans="1:66" x14ac:dyDescent="0.3">
      <c r="A75">
        <v>1E-3</v>
      </c>
      <c r="B75">
        <v>1.23E-2</v>
      </c>
      <c r="H75">
        <v>1.7999999999999999E-2</v>
      </c>
      <c r="I75">
        <v>2.5733300000000001E-2</v>
      </c>
      <c r="N75">
        <v>1.2999999999999999E-2</v>
      </c>
      <c r="O75">
        <v>1.8800000000000001E-2</v>
      </c>
      <c r="U75">
        <v>1E-3</v>
      </c>
      <c r="V75">
        <v>1.54333E-2</v>
      </c>
      <c r="Z75">
        <v>2E-3</v>
      </c>
      <c r="AA75">
        <v>3.9666700000000003E-3</v>
      </c>
      <c r="AF75">
        <v>3.0000000000000001E-3</v>
      </c>
      <c r="AG75">
        <v>5.7999999999999996E-3</v>
      </c>
      <c r="AN75">
        <v>2.8000000000000001E-2</v>
      </c>
      <c r="AO75">
        <v>3.09333E-2</v>
      </c>
      <c r="AV75">
        <v>3.0000000000000001E-3</v>
      </c>
      <c r="AW75">
        <v>5.4333300000000001E-3</v>
      </c>
      <c r="BE75">
        <v>4.2000000000000003E-2</v>
      </c>
      <c r="BF75">
        <v>4.24E-2</v>
      </c>
      <c r="BM75">
        <v>1.4999999999999999E-2</v>
      </c>
      <c r="BN75">
        <v>1.7333299999999999E-2</v>
      </c>
    </row>
    <row r="76" spans="1:66" x14ac:dyDescent="0.3">
      <c r="A76">
        <v>1E-3</v>
      </c>
      <c r="B76">
        <v>1.23E-2</v>
      </c>
      <c r="H76">
        <v>1.7999999999999999E-2</v>
      </c>
      <c r="I76">
        <v>2.52E-2</v>
      </c>
      <c r="N76">
        <v>1.2999999999999999E-2</v>
      </c>
      <c r="O76">
        <v>1.8733300000000001E-2</v>
      </c>
      <c r="U76">
        <v>1E-3</v>
      </c>
      <c r="V76">
        <v>2.62667E-2</v>
      </c>
      <c r="Z76">
        <v>2E-3</v>
      </c>
      <c r="AA76">
        <v>3.8999999999999998E-3</v>
      </c>
      <c r="AF76">
        <v>3.0000000000000001E-3</v>
      </c>
      <c r="AG76">
        <v>3.0000000000000001E-3</v>
      </c>
      <c r="AN76">
        <v>2.8000000000000001E-2</v>
      </c>
      <c r="AO76">
        <v>3.0666700000000002E-2</v>
      </c>
      <c r="AV76">
        <v>3.0000000000000001E-3</v>
      </c>
      <c r="AW76">
        <v>5.4333300000000001E-3</v>
      </c>
      <c r="BE76">
        <v>4.2000000000000003E-2</v>
      </c>
      <c r="BF76">
        <v>4.24E-2</v>
      </c>
      <c r="BM76">
        <v>1.4999999999999999E-2</v>
      </c>
      <c r="BN76">
        <v>1.7333299999999999E-2</v>
      </c>
    </row>
    <row r="77" spans="1:66" x14ac:dyDescent="0.3">
      <c r="A77">
        <v>1E-3</v>
      </c>
      <c r="B77">
        <v>1.23E-2</v>
      </c>
      <c r="H77">
        <v>1.7999999999999999E-2</v>
      </c>
      <c r="I77">
        <v>2.46667E-2</v>
      </c>
      <c r="N77">
        <v>1.2999999999999999E-2</v>
      </c>
      <c r="O77">
        <v>1.8533299999999999E-2</v>
      </c>
      <c r="U77">
        <v>1E-3</v>
      </c>
      <c r="V77">
        <v>2.62667E-2</v>
      </c>
      <c r="Z77">
        <v>2E-3</v>
      </c>
      <c r="AA77">
        <v>3.8999999999999998E-3</v>
      </c>
      <c r="AF77">
        <v>3.0000000000000001E-3</v>
      </c>
      <c r="AG77">
        <v>3.0000000000000001E-3</v>
      </c>
      <c r="AN77">
        <v>2.8000000000000001E-2</v>
      </c>
      <c r="AO77">
        <v>3.0533299999999999E-2</v>
      </c>
      <c r="AV77">
        <v>3.0000000000000001E-3</v>
      </c>
      <c r="AW77">
        <v>5.4333300000000001E-3</v>
      </c>
      <c r="BE77">
        <v>4.2000000000000003E-2</v>
      </c>
      <c r="BF77">
        <v>4.2200000000000001E-2</v>
      </c>
      <c r="BM77">
        <v>1.4999999999999999E-2</v>
      </c>
      <c r="BN77">
        <v>1.9333300000000001E-2</v>
      </c>
    </row>
    <row r="78" spans="1:66" x14ac:dyDescent="0.3">
      <c r="A78">
        <v>1E-3</v>
      </c>
      <c r="B78">
        <v>1.23E-2</v>
      </c>
      <c r="H78">
        <v>1.7999999999999999E-2</v>
      </c>
      <c r="I78">
        <v>2.41333E-2</v>
      </c>
      <c r="N78">
        <v>1.2999999999999999E-2</v>
      </c>
      <c r="O78">
        <v>1.9099999999999999E-2</v>
      </c>
      <c r="U78">
        <v>1E-3</v>
      </c>
      <c r="V78">
        <v>2.62667E-2</v>
      </c>
      <c r="Z78">
        <v>2E-3</v>
      </c>
      <c r="AA78">
        <v>1.9099999999999999E-2</v>
      </c>
      <c r="AF78">
        <v>3.0000000000000001E-3</v>
      </c>
      <c r="AG78">
        <v>3.1333300000000001E-3</v>
      </c>
      <c r="AN78">
        <v>2.8000000000000001E-2</v>
      </c>
      <c r="AO78">
        <v>3.0266700000000001E-2</v>
      </c>
      <c r="AV78">
        <v>3.0000000000000001E-3</v>
      </c>
      <c r="AW78">
        <v>5.4333300000000001E-3</v>
      </c>
      <c r="BE78">
        <v>4.2000000000000003E-2</v>
      </c>
      <c r="BF78">
        <v>4.2200000000000001E-2</v>
      </c>
      <c r="BM78">
        <v>1.4999999999999999E-2</v>
      </c>
      <c r="BN78">
        <v>1.9333300000000001E-2</v>
      </c>
    </row>
    <row r="79" spans="1:66" x14ac:dyDescent="0.3">
      <c r="A79">
        <v>1E-3</v>
      </c>
      <c r="B79">
        <v>1.23E-2</v>
      </c>
      <c r="H79">
        <v>1.7999999999999999E-2</v>
      </c>
      <c r="I79">
        <v>2.3599999999999999E-2</v>
      </c>
      <c r="N79">
        <v>1.2999999999999999E-2</v>
      </c>
      <c r="O79">
        <v>1.9099999999999999E-2</v>
      </c>
      <c r="U79">
        <v>1E-3</v>
      </c>
      <c r="V79">
        <v>2.62667E-2</v>
      </c>
      <c r="Z79">
        <v>2E-3</v>
      </c>
      <c r="AA79">
        <v>1.9099999999999999E-2</v>
      </c>
      <c r="AF79">
        <v>3.0000000000000001E-3</v>
      </c>
      <c r="AG79">
        <v>3.1333300000000001E-3</v>
      </c>
      <c r="AN79">
        <v>2.8000000000000001E-2</v>
      </c>
      <c r="AO79">
        <v>0.03</v>
      </c>
      <c r="AV79">
        <v>3.0000000000000001E-3</v>
      </c>
      <c r="AW79">
        <v>5.4333300000000001E-3</v>
      </c>
      <c r="BE79">
        <v>4.2000000000000003E-2</v>
      </c>
      <c r="BF79">
        <v>4.2000000000000003E-2</v>
      </c>
      <c r="BM79">
        <v>1.4999999999999999E-2</v>
      </c>
      <c r="BN79">
        <v>1.4999999999999999E-2</v>
      </c>
    </row>
    <row r="80" spans="1:66" x14ac:dyDescent="0.3">
      <c r="A80">
        <v>1E-3</v>
      </c>
      <c r="B80">
        <v>1.43333E-3</v>
      </c>
      <c r="H80">
        <v>1.7999999999999999E-2</v>
      </c>
      <c r="I80">
        <v>2.3066699999999999E-2</v>
      </c>
      <c r="N80">
        <v>1.2999999999999999E-2</v>
      </c>
      <c r="O80">
        <v>1.89E-2</v>
      </c>
      <c r="U80">
        <v>1E-3</v>
      </c>
      <c r="V80">
        <v>1.18333E-2</v>
      </c>
      <c r="Z80">
        <v>2E-3</v>
      </c>
      <c r="AA80">
        <v>1.9099999999999999E-2</v>
      </c>
      <c r="AF80">
        <v>3.0000000000000001E-3</v>
      </c>
      <c r="AG80">
        <v>3.1333300000000001E-3</v>
      </c>
      <c r="AN80">
        <v>2.8000000000000001E-2</v>
      </c>
      <c r="AO80">
        <v>3.6733300000000003E-2</v>
      </c>
      <c r="AV80">
        <v>3.0000000000000001E-3</v>
      </c>
      <c r="AW80">
        <v>5.4333300000000001E-3</v>
      </c>
      <c r="BE80">
        <v>4.2000000000000003E-2</v>
      </c>
      <c r="BF80">
        <v>4.2000000000000003E-2</v>
      </c>
      <c r="BM80">
        <v>1.4999999999999999E-2</v>
      </c>
      <c r="BN80">
        <v>1.4999999999999999E-2</v>
      </c>
    </row>
    <row r="81" spans="1:66" x14ac:dyDescent="0.3">
      <c r="A81">
        <v>1E-3</v>
      </c>
      <c r="B81">
        <v>1.43333E-3</v>
      </c>
      <c r="H81">
        <v>1.7999999999999999E-2</v>
      </c>
      <c r="I81">
        <v>2.2533299999999999E-2</v>
      </c>
      <c r="N81">
        <v>1.2999999999999999E-2</v>
      </c>
      <c r="O81">
        <v>1.8700000000000001E-2</v>
      </c>
      <c r="U81">
        <v>1E-3</v>
      </c>
      <c r="V81">
        <v>1.18333E-2</v>
      </c>
      <c r="Z81">
        <v>2E-3</v>
      </c>
      <c r="AA81">
        <v>1.83333E-2</v>
      </c>
      <c r="AF81">
        <v>3.0000000000000001E-3</v>
      </c>
      <c r="AG81">
        <v>3.1333300000000001E-3</v>
      </c>
      <c r="AN81">
        <v>2.8000000000000001E-2</v>
      </c>
      <c r="AO81">
        <v>3.6600000000000001E-2</v>
      </c>
      <c r="AV81">
        <v>3.0000000000000001E-3</v>
      </c>
      <c r="AW81">
        <v>5.4333300000000001E-3</v>
      </c>
      <c r="BE81">
        <v>4.2000000000000003E-2</v>
      </c>
      <c r="BF81">
        <v>4.2000000000000003E-2</v>
      </c>
      <c r="BM81">
        <v>1.4999999999999999E-2</v>
      </c>
      <c r="BN81">
        <v>1.7000000000000001E-2</v>
      </c>
    </row>
    <row r="82" spans="1:66" x14ac:dyDescent="0.3">
      <c r="A82">
        <v>1E-3</v>
      </c>
      <c r="B82">
        <v>1.1933300000000001E-2</v>
      </c>
      <c r="H82">
        <v>1.7999999999999999E-2</v>
      </c>
      <c r="I82">
        <v>2.1999999999999999E-2</v>
      </c>
      <c r="N82">
        <v>1.2999999999999999E-2</v>
      </c>
      <c r="O82">
        <v>1.8499999999999999E-2</v>
      </c>
      <c r="U82">
        <v>1E-3</v>
      </c>
      <c r="V82">
        <v>1.19667E-2</v>
      </c>
      <c r="Z82">
        <v>2E-3</v>
      </c>
      <c r="AA82">
        <v>1.83333E-2</v>
      </c>
      <c r="AF82">
        <v>3.0000000000000001E-3</v>
      </c>
      <c r="AG82">
        <v>3.1333300000000001E-3</v>
      </c>
      <c r="AN82">
        <v>2.8000000000000001E-2</v>
      </c>
      <c r="AO82">
        <v>3.6333299999999999E-2</v>
      </c>
      <c r="AV82">
        <v>3.0000000000000001E-3</v>
      </c>
      <c r="AW82">
        <v>4.7999999999999996E-3</v>
      </c>
      <c r="BE82">
        <v>4.2000000000000003E-2</v>
      </c>
      <c r="BF82">
        <v>4.2000000000000003E-2</v>
      </c>
      <c r="BM82">
        <v>1.4999999999999999E-2</v>
      </c>
      <c r="BN82">
        <v>1.7000000000000001E-2</v>
      </c>
    </row>
    <row r="83" spans="1:66" x14ac:dyDescent="0.3">
      <c r="A83">
        <v>1E-3</v>
      </c>
      <c r="B83">
        <v>1.1933300000000001E-2</v>
      </c>
      <c r="H83">
        <v>1.7999999999999999E-2</v>
      </c>
      <c r="I83">
        <v>3.1099999999999999E-2</v>
      </c>
      <c r="N83">
        <v>1.2999999999999999E-2</v>
      </c>
      <c r="O83">
        <v>1.8100000000000002E-2</v>
      </c>
      <c r="U83">
        <v>1E-3</v>
      </c>
      <c r="V83">
        <v>1.19667E-2</v>
      </c>
      <c r="Z83">
        <v>2E-3</v>
      </c>
      <c r="AA83">
        <v>1.83333E-2</v>
      </c>
      <c r="AF83">
        <v>3.0000000000000001E-3</v>
      </c>
      <c r="AG83">
        <v>3.1333300000000001E-3</v>
      </c>
      <c r="AN83">
        <v>2.8000000000000001E-2</v>
      </c>
      <c r="AO83">
        <v>3.6333299999999999E-2</v>
      </c>
      <c r="AV83">
        <v>3.0000000000000001E-3</v>
      </c>
      <c r="AW83">
        <v>4.73333E-3</v>
      </c>
      <c r="BE83">
        <v>4.2000000000000003E-2</v>
      </c>
      <c r="BF83">
        <v>4.2000000000000003E-2</v>
      </c>
      <c r="BM83">
        <v>1.4999999999999999E-2</v>
      </c>
      <c r="BN83">
        <v>1.7000000000000001E-2</v>
      </c>
    </row>
    <row r="84" spans="1:66" x14ac:dyDescent="0.3">
      <c r="A84">
        <v>1E-3</v>
      </c>
      <c r="B84">
        <v>3.44E-2</v>
      </c>
      <c r="H84">
        <v>1.7999999999999999E-2</v>
      </c>
      <c r="I84">
        <v>3.0833300000000001E-2</v>
      </c>
      <c r="N84">
        <v>1.2999999999999999E-2</v>
      </c>
      <c r="O84">
        <v>1.77E-2</v>
      </c>
      <c r="U84">
        <v>1E-3</v>
      </c>
      <c r="V84">
        <v>1.19667E-2</v>
      </c>
      <c r="Z84">
        <v>2E-3</v>
      </c>
      <c r="AA84">
        <v>1.83333E-2</v>
      </c>
      <c r="AF84">
        <v>3.0000000000000001E-3</v>
      </c>
      <c r="AG84">
        <v>3.1333300000000001E-3</v>
      </c>
      <c r="AN84">
        <v>2.8000000000000001E-2</v>
      </c>
      <c r="AO84">
        <v>3.60667E-2</v>
      </c>
      <c r="AV84">
        <v>3.0000000000000001E-3</v>
      </c>
      <c r="AW84">
        <v>9.7333300000000001E-3</v>
      </c>
      <c r="BE84">
        <v>4.2000000000000003E-2</v>
      </c>
      <c r="BF84">
        <v>4.2000000000000003E-2</v>
      </c>
      <c r="BM84">
        <v>1.4999999999999999E-2</v>
      </c>
      <c r="BN84">
        <v>1.7000000000000001E-2</v>
      </c>
    </row>
    <row r="85" spans="1:66" x14ac:dyDescent="0.3">
      <c r="A85">
        <v>1E-3</v>
      </c>
      <c r="B85">
        <v>3.44E-2</v>
      </c>
      <c r="H85">
        <v>1.7999999999999999E-2</v>
      </c>
      <c r="I85">
        <v>3.0300000000000001E-2</v>
      </c>
      <c r="N85">
        <v>1.2999999999999999E-2</v>
      </c>
      <c r="O85">
        <v>1.71667E-2</v>
      </c>
      <c r="U85">
        <v>1E-3</v>
      </c>
      <c r="V85">
        <v>1.19667E-2</v>
      </c>
      <c r="Z85">
        <v>2E-3</v>
      </c>
      <c r="AA85">
        <v>1.83333E-2</v>
      </c>
      <c r="AF85">
        <v>3.0000000000000001E-3</v>
      </c>
      <c r="AG85">
        <v>3.1333300000000001E-3</v>
      </c>
      <c r="AN85">
        <v>2.8000000000000001E-2</v>
      </c>
      <c r="AO85">
        <v>3.5799999999999998E-2</v>
      </c>
      <c r="AV85">
        <v>3.0000000000000001E-3</v>
      </c>
      <c r="AW85">
        <v>9.6666700000000005E-3</v>
      </c>
      <c r="BE85">
        <v>4.2000000000000003E-2</v>
      </c>
      <c r="BF85">
        <v>4.2000000000000003E-2</v>
      </c>
      <c r="BM85">
        <v>1.4999999999999999E-2</v>
      </c>
      <c r="BN85">
        <v>1.4999999999999999E-2</v>
      </c>
    </row>
    <row r="86" spans="1:66" x14ac:dyDescent="0.3">
      <c r="A86">
        <v>1E-3</v>
      </c>
      <c r="B86">
        <v>2.2700000000000001E-2</v>
      </c>
      <c r="H86">
        <v>1.7999999999999999E-2</v>
      </c>
      <c r="I86">
        <v>2.97667E-2</v>
      </c>
      <c r="N86">
        <v>1.2999999999999999E-2</v>
      </c>
      <c r="O86">
        <v>1.6766699999999999E-2</v>
      </c>
      <c r="U86">
        <v>1E-3</v>
      </c>
      <c r="V86">
        <v>1.19667E-2</v>
      </c>
      <c r="Z86">
        <v>2E-3</v>
      </c>
      <c r="AA86">
        <v>1.83333E-2</v>
      </c>
      <c r="AF86">
        <v>3.0000000000000001E-3</v>
      </c>
      <c r="AG86">
        <v>3.1333300000000001E-3</v>
      </c>
      <c r="AN86">
        <v>2.8000000000000001E-2</v>
      </c>
      <c r="AO86">
        <v>3.5799999999999998E-2</v>
      </c>
      <c r="AV86">
        <v>3.0000000000000001E-3</v>
      </c>
      <c r="AW86">
        <v>4.4666699999999998E-3</v>
      </c>
      <c r="BE86">
        <v>4.2000000000000003E-2</v>
      </c>
      <c r="BF86">
        <v>4.2000000000000003E-2</v>
      </c>
      <c r="BM86">
        <v>1.4999999999999999E-2</v>
      </c>
      <c r="BN86">
        <v>1.4999999999999999E-2</v>
      </c>
    </row>
    <row r="87" spans="1:66" x14ac:dyDescent="0.3">
      <c r="A87">
        <v>1E-3</v>
      </c>
      <c r="B87">
        <v>2.2700000000000001E-2</v>
      </c>
      <c r="H87">
        <v>1.7999999999999999E-2</v>
      </c>
      <c r="I87">
        <v>2.92333E-2</v>
      </c>
      <c r="N87">
        <v>1.2999999999999999E-2</v>
      </c>
      <c r="O87">
        <v>1.5800000000000002E-2</v>
      </c>
      <c r="U87">
        <v>1E-3</v>
      </c>
      <c r="V87">
        <v>1.19667E-2</v>
      </c>
      <c r="Z87">
        <v>2E-3</v>
      </c>
      <c r="AA87">
        <v>2.92667E-2</v>
      </c>
      <c r="AF87">
        <v>3.0000000000000001E-3</v>
      </c>
      <c r="AG87">
        <v>3.1333300000000001E-3</v>
      </c>
      <c r="AN87">
        <v>2.8000000000000001E-2</v>
      </c>
      <c r="AO87">
        <v>3.5799999999999998E-2</v>
      </c>
      <c r="AV87">
        <v>3.0000000000000001E-3</v>
      </c>
      <c r="AW87">
        <v>4.3333299999999998E-3</v>
      </c>
      <c r="BE87">
        <v>4.2000000000000003E-2</v>
      </c>
      <c r="BF87">
        <v>4.2000000000000003E-2</v>
      </c>
      <c r="BM87">
        <v>1.4999999999999999E-2</v>
      </c>
      <c r="BN87">
        <v>2.0333299999999999E-2</v>
      </c>
    </row>
    <row r="88" spans="1:66" x14ac:dyDescent="0.3">
      <c r="A88">
        <v>1E-3</v>
      </c>
      <c r="B88">
        <v>2.2700000000000001E-2</v>
      </c>
      <c r="H88">
        <v>1.7999999999999999E-2</v>
      </c>
      <c r="I88">
        <v>2.87E-2</v>
      </c>
      <c r="N88">
        <v>1.2999999999999999E-2</v>
      </c>
      <c r="O88">
        <v>1.54E-2</v>
      </c>
      <c r="U88">
        <v>1E-3</v>
      </c>
      <c r="V88">
        <v>1.18333E-2</v>
      </c>
      <c r="Z88">
        <v>2E-3</v>
      </c>
      <c r="AA88">
        <v>2.92667E-2</v>
      </c>
      <c r="AF88">
        <v>3.0000000000000001E-3</v>
      </c>
      <c r="AG88">
        <v>3.1333300000000001E-3</v>
      </c>
      <c r="AN88">
        <v>2.8000000000000001E-2</v>
      </c>
      <c r="AO88">
        <v>3.5666700000000003E-2</v>
      </c>
      <c r="AV88">
        <v>3.0000000000000001E-3</v>
      </c>
      <c r="AW88">
        <v>4.1999999999999997E-3</v>
      </c>
      <c r="BE88">
        <v>4.2000000000000003E-2</v>
      </c>
      <c r="BF88">
        <v>4.2000000000000003E-2</v>
      </c>
      <c r="BM88">
        <v>1.4999999999999999E-2</v>
      </c>
      <c r="BN88">
        <v>2.0333299999999999E-2</v>
      </c>
    </row>
    <row r="89" spans="1:66" x14ac:dyDescent="0.3">
      <c r="A89">
        <v>1E-3</v>
      </c>
      <c r="B89">
        <v>2.2700000000000001E-2</v>
      </c>
      <c r="H89">
        <v>1.7999999999999999E-2</v>
      </c>
      <c r="I89">
        <v>2.87E-2</v>
      </c>
      <c r="N89">
        <v>1.2999999999999999E-2</v>
      </c>
      <c r="O89">
        <v>1.4999999999999999E-2</v>
      </c>
      <c r="U89">
        <v>1E-3</v>
      </c>
      <c r="V89">
        <v>1.18333E-2</v>
      </c>
      <c r="Z89">
        <v>2E-3</v>
      </c>
      <c r="AA89">
        <v>3.9633300000000003E-2</v>
      </c>
      <c r="AF89">
        <v>3.0000000000000001E-3</v>
      </c>
      <c r="AG89">
        <v>3.0000000000000001E-3</v>
      </c>
      <c r="AN89">
        <v>2.8000000000000001E-2</v>
      </c>
      <c r="AO89">
        <v>3.5666700000000003E-2</v>
      </c>
      <c r="AV89">
        <v>3.0000000000000001E-3</v>
      </c>
      <c r="AW89">
        <v>4.0666699999999997E-3</v>
      </c>
      <c r="BE89">
        <v>4.2000000000000003E-2</v>
      </c>
      <c r="BF89">
        <v>4.2000000000000003E-2</v>
      </c>
      <c r="BM89">
        <v>1.4999999999999999E-2</v>
      </c>
      <c r="BN89">
        <v>2.06E-2</v>
      </c>
    </row>
    <row r="90" spans="1:66" x14ac:dyDescent="0.3">
      <c r="A90">
        <v>1E-3</v>
      </c>
      <c r="B90">
        <v>2.2700000000000001E-2</v>
      </c>
      <c r="H90">
        <v>1.7999999999999999E-2</v>
      </c>
      <c r="I90">
        <v>2.87E-2</v>
      </c>
      <c r="N90">
        <v>1.2999999999999999E-2</v>
      </c>
      <c r="O90">
        <v>1.46E-2</v>
      </c>
      <c r="U90">
        <v>1E-3</v>
      </c>
      <c r="V90">
        <v>1.1999999999999999E-3</v>
      </c>
      <c r="Z90">
        <v>2E-3</v>
      </c>
      <c r="AA90">
        <v>3.9633300000000003E-2</v>
      </c>
      <c r="AF90">
        <v>3.0000000000000001E-3</v>
      </c>
      <c r="AG90">
        <v>3.0000000000000001E-3</v>
      </c>
      <c r="AN90">
        <v>2.8000000000000001E-2</v>
      </c>
      <c r="AO90">
        <v>2.8533300000000001E-2</v>
      </c>
      <c r="AV90">
        <v>3.0000000000000001E-3</v>
      </c>
      <c r="AW90">
        <v>3.9333299999999996E-3</v>
      </c>
      <c r="BE90">
        <v>4.2000000000000003E-2</v>
      </c>
      <c r="BF90">
        <v>4.2000000000000003E-2</v>
      </c>
      <c r="BM90">
        <v>1.4999999999999999E-2</v>
      </c>
      <c r="BN90">
        <v>2.06E-2</v>
      </c>
    </row>
    <row r="91" spans="1:66" x14ac:dyDescent="0.3">
      <c r="A91">
        <v>1E-3</v>
      </c>
      <c r="B91">
        <v>2.2700000000000001E-2</v>
      </c>
      <c r="H91">
        <v>1.7999999999999999E-2</v>
      </c>
      <c r="I91">
        <v>2.87E-2</v>
      </c>
      <c r="N91">
        <v>1.2999999999999999E-2</v>
      </c>
      <c r="O91">
        <v>1.4533300000000001E-2</v>
      </c>
      <c r="U91">
        <v>1E-3</v>
      </c>
      <c r="V91">
        <v>1.1999999999999999E-3</v>
      </c>
      <c r="Z91">
        <v>2E-3</v>
      </c>
      <c r="AA91">
        <v>3.9633300000000003E-2</v>
      </c>
      <c r="AF91">
        <v>3.0000000000000001E-3</v>
      </c>
      <c r="AG91">
        <v>3.0000000000000001E-3</v>
      </c>
      <c r="AN91">
        <v>2.8000000000000001E-2</v>
      </c>
      <c r="AO91">
        <v>2.8533300000000001E-2</v>
      </c>
      <c r="AV91">
        <v>3.0000000000000001E-3</v>
      </c>
      <c r="AW91">
        <v>3.8E-3</v>
      </c>
      <c r="BE91">
        <v>4.2000000000000003E-2</v>
      </c>
      <c r="BF91">
        <v>4.2000000000000003E-2</v>
      </c>
      <c r="BM91">
        <v>2E-3</v>
      </c>
      <c r="BN91">
        <v>1.4833300000000001E-2</v>
      </c>
    </row>
    <row r="92" spans="1:66" x14ac:dyDescent="0.3">
      <c r="A92">
        <v>1E-3</v>
      </c>
      <c r="B92">
        <v>2.2700000000000001E-2</v>
      </c>
      <c r="H92">
        <v>1.7999999999999999E-2</v>
      </c>
      <c r="I92">
        <v>2.8433300000000002E-2</v>
      </c>
      <c r="N92">
        <v>1.2999999999999999E-2</v>
      </c>
      <c r="O92">
        <v>1.4533300000000001E-2</v>
      </c>
      <c r="U92">
        <v>1E-3</v>
      </c>
      <c r="V92">
        <v>1.1999999999999999E-3</v>
      </c>
      <c r="Z92">
        <v>2E-3</v>
      </c>
      <c r="AA92">
        <v>3.9633300000000003E-2</v>
      </c>
      <c r="AF92">
        <v>3.0000000000000001E-3</v>
      </c>
      <c r="AG92">
        <v>3.0000000000000001E-3</v>
      </c>
      <c r="AN92">
        <v>2.8000000000000001E-2</v>
      </c>
      <c r="AO92">
        <v>2.8266699999999999E-2</v>
      </c>
      <c r="AV92">
        <v>3.0000000000000001E-3</v>
      </c>
      <c r="AW92">
        <v>3.6666699999999999E-3</v>
      </c>
      <c r="BE92">
        <v>4.2000000000000003E-2</v>
      </c>
      <c r="BF92">
        <v>4.2000000000000003E-2</v>
      </c>
      <c r="BM92">
        <v>2E-3</v>
      </c>
      <c r="BN92">
        <v>1.44E-2</v>
      </c>
    </row>
    <row r="93" spans="1:66" x14ac:dyDescent="0.3">
      <c r="A93">
        <v>1E-3</v>
      </c>
      <c r="B93">
        <v>1.2200000000000001E-2</v>
      </c>
      <c r="H93">
        <v>1.7999999999999999E-2</v>
      </c>
      <c r="I93">
        <v>2.8433300000000002E-2</v>
      </c>
      <c r="N93">
        <v>1.2999999999999999E-2</v>
      </c>
      <c r="O93">
        <v>1.41333E-2</v>
      </c>
      <c r="U93">
        <v>1E-3</v>
      </c>
      <c r="V93">
        <v>1.1999999999999999E-3</v>
      </c>
      <c r="Z93">
        <v>2E-3</v>
      </c>
      <c r="AA93">
        <v>2.87E-2</v>
      </c>
      <c r="AF93">
        <v>3.0000000000000001E-3</v>
      </c>
      <c r="AG93">
        <v>3.0000000000000001E-3</v>
      </c>
      <c r="AN93">
        <v>2.8000000000000001E-2</v>
      </c>
      <c r="AO93">
        <v>2.8266699999999999E-2</v>
      </c>
      <c r="AV93">
        <v>3.0000000000000001E-3</v>
      </c>
      <c r="AW93">
        <v>3.5333299999999999E-3</v>
      </c>
      <c r="BE93">
        <v>4.2000000000000003E-2</v>
      </c>
      <c r="BF93">
        <v>4.2000000000000003E-2</v>
      </c>
      <c r="BM93">
        <v>2E-3</v>
      </c>
      <c r="BN93">
        <v>1.39667E-2</v>
      </c>
    </row>
    <row r="94" spans="1:66" x14ac:dyDescent="0.3">
      <c r="A94">
        <v>1E-3</v>
      </c>
      <c r="B94">
        <v>1.2200000000000001E-2</v>
      </c>
      <c r="H94">
        <v>1.7999999999999999E-2</v>
      </c>
      <c r="I94">
        <v>2.8166699999999999E-2</v>
      </c>
      <c r="N94">
        <v>1.2999999999999999E-2</v>
      </c>
      <c r="O94">
        <v>1.37333E-2</v>
      </c>
      <c r="U94">
        <v>1E-3</v>
      </c>
      <c r="V94">
        <v>1E-3</v>
      </c>
      <c r="Z94">
        <v>2E-3</v>
      </c>
      <c r="AA94">
        <v>2.87E-2</v>
      </c>
      <c r="AF94">
        <v>3.0000000000000001E-3</v>
      </c>
      <c r="AG94">
        <v>3.0000000000000001E-3</v>
      </c>
      <c r="AN94">
        <v>2.8000000000000001E-2</v>
      </c>
      <c r="AO94">
        <v>2.81333E-2</v>
      </c>
      <c r="AV94">
        <v>3.0000000000000001E-3</v>
      </c>
      <c r="AW94">
        <v>3.3999999999999998E-3</v>
      </c>
      <c r="BE94">
        <v>4.2000000000000003E-2</v>
      </c>
      <c r="BF94">
        <v>4.2000000000000003E-2</v>
      </c>
      <c r="BM94">
        <v>2E-3</v>
      </c>
      <c r="BN94">
        <v>1.35333E-2</v>
      </c>
    </row>
    <row r="95" spans="1:66" x14ac:dyDescent="0.3">
      <c r="A95">
        <v>1E-3</v>
      </c>
      <c r="B95">
        <v>2.7866700000000001E-2</v>
      </c>
      <c r="H95">
        <v>1.7999999999999999E-2</v>
      </c>
      <c r="I95">
        <v>2.8166699999999999E-2</v>
      </c>
      <c r="N95">
        <v>1.2999999999999999E-2</v>
      </c>
      <c r="O95">
        <v>1.37333E-2</v>
      </c>
      <c r="U95">
        <v>1E-3</v>
      </c>
      <c r="V95">
        <v>1E-3</v>
      </c>
      <c r="Z95">
        <v>2E-3</v>
      </c>
      <c r="AA95">
        <v>1.35E-2</v>
      </c>
      <c r="AF95">
        <v>3.0000000000000001E-3</v>
      </c>
      <c r="AG95">
        <v>3.0000000000000001E-3</v>
      </c>
      <c r="AN95">
        <v>2.8000000000000001E-2</v>
      </c>
      <c r="AO95">
        <v>2.81333E-2</v>
      </c>
      <c r="AV95">
        <v>3.0000000000000001E-3</v>
      </c>
      <c r="AW95">
        <v>3.3999999999999998E-3</v>
      </c>
      <c r="BE95">
        <v>4.2000000000000003E-2</v>
      </c>
      <c r="BF95">
        <v>4.2000000000000003E-2</v>
      </c>
      <c r="BM95">
        <v>2E-3</v>
      </c>
      <c r="BN95">
        <v>1.3100000000000001E-2</v>
      </c>
    </row>
    <row r="96" spans="1:66" x14ac:dyDescent="0.3">
      <c r="A96">
        <v>1E-3</v>
      </c>
      <c r="B96">
        <v>2.7866700000000001E-2</v>
      </c>
      <c r="H96">
        <v>1.7999999999999999E-2</v>
      </c>
      <c r="I96">
        <v>1.8533299999999999E-2</v>
      </c>
      <c r="N96">
        <v>1.2999999999999999E-2</v>
      </c>
      <c r="O96">
        <v>1.35333E-2</v>
      </c>
      <c r="U96">
        <v>1E-3</v>
      </c>
      <c r="V96">
        <v>1E-3</v>
      </c>
      <c r="Z96">
        <v>2E-3</v>
      </c>
      <c r="AA96">
        <v>1.35E-2</v>
      </c>
      <c r="AF96">
        <v>3.0000000000000001E-3</v>
      </c>
      <c r="AG96">
        <v>3.0000000000000001E-3</v>
      </c>
      <c r="AN96">
        <v>2.8000000000000001E-2</v>
      </c>
      <c r="AO96">
        <v>2.81333E-2</v>
      </c>
      <c r="AV96">
        <v>3.0000000000000001E-3</v>
      </c>
      <c r="AW96">
        <v>3.2666700000000002E-3</v>
      </c>
      <c r="BE96">
        <v>4.2000000000000003E-2</v>
      </c>
      <c r="BF96">
        <v>4.2000000000000003E-2</v>
      </c>
      <c r="BM96">
        <v>2E-3</v>
      </c>
      <c r="BN96">
        <v>1.2666699999999999E-2</v>
      </c>
    </row>
    <row r="97" spans="1:66" x14ac:dyDescent="0.3">
      <c r="A97">
        <v>1E-3</v>
      </c>
      <c r="B97">
        <v>2.7866700000000001E-2</v>
      </c>
      <c r="H97">
        <v>1.7999999999999999E-2</v>
      </c>
      <c r="I97">
        <v>1.8533299999999999E-2</v>
      </c>
      <c r="N97">
        <v>1.2999999999999999E-2</v>
      </c>
      <c r="O97">
        <v>1.35333E-2</v>
      </c>
      <c r="U97">
        <v>1E-3</v>
      </c>
      <c r="V97">
        <v>1E-3</v>
      </c>
      <c r="Z97">
        <v>2E-3</v>
      </c>
      <c r="AA97">
        <v>1.29333E-2</v>
      </c>
      <c r="AF97">
        <v>3.0000000000000001E-3</v>
      </c>
      <c r="AG97">
        <v>3.0000000000000001E-3</v>
      </c>
      <c r="AN97">
        <v>2.8000000000000001E-2</v>
      </c>
      <c r="AO97">
        <v>2.81333E-2</v>
      </c>
      <c r="AV97">
        <v>3.0000000000000001E-3</v>
      </c>
      <c r="AW97">
        <v>3.2666700000000002E-3</v>
      </c>
      <c r="BE97">
        <v>4.2000000000000003E-2</v>
      </c>
      <c r="BF97">
        <v>4.2000000000000003E-2</v>
      </c>
      <c r="BM97">
        <v>2E-3</v>
      </c>
      <c r="BN97">
        <v>1.2233300000000001E-2</v>
      </c>
    </row>
    <row r="98" spans="1:66" x14ac:dyDescent="0.3">
      <c r="A98">
        <v>1E-3</v>
      </c>
      <c r="B98">
        <v>1.66667E-2</v>
      </c>
      <c r="H98">
        <v>1.7999999999999999E-2</v>
      </c>
      <c r="I98">
        <v>1.8533299999999999E-2</v>
      </c>
      <c r="N98">
        <v>1.2999999999999999E-2</v>
      </c>
      <c r="O98">
        <v>1.35333E-2</v>
      </c>
      <c r="U98">
        <v>1E-3</v>
      </c>
      <c r="V98">
        <v>1E-3</v>
      </c>
      <c r="Z98">
        <v>2E-3</v>
      </c>
      <c r="AA98">
        <v>1.29333E-2</v>
      </c>
      <c r="AF98">
        <v>3.0000000000000001E-3</v>
      </c>
      <c r="AG98">
        <v>3.0000000000000001E-3</v>
      </c>
      <c r="AN98">
        <v>2.8000000000000001E-2</v>
      </c>
      <c r="AO98">
        <v>2.81333E-2</v>
      </c>
      <c r="AV98">
        <v>3.0000000000000001E-3</v>
      </c>
      <c r="AW98">
        <v>3.2666700000000002E-3</v>
      </c>
      <c r="BE98">
        <v>4.2000000000000003E-2</v>
      </c>
      <c r="BF98">
        <v>4.2000000000000003E-2</v>
      </c>
      <c r="BM98">
        <v>2E-3</v>
      </c>
      <c r="BN98">
        <v>1.11E-2</v>
      </c>
    </row>
    <row r="99" spans="1:66" x14ac:dyDescent="0.3">
      <c r="A99">
        <v>1E-3</v>
      </c>
      <c r="B99">
        <v>1.66667E-2</v>
      </c>
      <c r="H99">
        <v>1.7999999999999999E-2</v>
      </c>
      <c r="I99">
        <v>1.82667E-2</v>
      </c>
      <c r="N99">
        <v>1.2999999999999999E-2</v>
      </c>
      <c r="O99">
        <v>1.8599999999999998E-2</v>
      </c>
      <c r="U99">
        <v>1E-3</v>
      </c>
      <c r="V99">
        <v>1E-3</v>
      </c>
      <c r="Z99">
        <v>2E-3</v>
      </c>
      <c r="AA99">
        <v>1.29333E-2</v>
      </c>
      <c r="AF99">
        <v>3.0000000000000001E-3</v>
      </c>
      <c r="AG99">
        <v>3.0000000000000001E-3</v>
      </c>
      <c r="AN99">
        <v>2.8000000000000001E-2</v>
      </c>
      <c r="AO99">
        <v>2.81333E-2</v>
      </c>
      <c r="AV99">
        <v>3.0000000000000001E-3</v>
      </c>
      <c r="AW99">
        <v>3.2000000000000002E-3</v>
      </c>
      <c r="BE99">
        <v>4.2000000000000003E-2</v>
      </c>
      <c r="BF99">
        <v>4.2000000000000003E-2</v>
      </c>
      <c r="BM99">
        <v>2E-3</v>
      </c>
      <c r="BN99">
        <v>1.0233300000000001E-2</v>
      </c>
    </row>
    <row r="100" spans="1:66" x14ac:dyDescent="0.3">
      <c r="A100">
        <v>1E-3</v>
      </c>
      <c r="B100">
        <v>1.66667E-2</v>
      </c>
      <c r="H100">
        <v>1.7999999999999999E-2</v>
      </c>
      <c r="I100">
        <v>1.82667E-2</v>
      </c>
      <c r="N100">
        <v>1.2999999999999999E-2</v>
      </c>
      <c r="O100">
        <v>1.8599999999999998E-2</v>
      </c>
      <c r="U100">
        <v>1E-3</v>
      </c>
      <c r="V100">
        <v>1E-3</v>
      </c>
      <c r="Z100">
        <v>2E-3</v>
      </c>
      <c r="AA100">
        <v>1.29333E-2</v>
      </c>
      <c r="AF100">
        <v>3.0000000000000001E-3</v>
      </c>
      <c r="AG100">
        <v>3.0000000000000001E-3</v>
      </c>
      <c r="AN100">
        <v>2.8000000000000001E-2</v>
      </c>
      <c r="AO100">
        <v>2.81333E-2</v>
      </c>
      <c r="AV100">
        <v>3.0000000000000001E-3</v>
      </c>
      <c r="AW100">
        <v>3.2000000000000002E-3</v>
      </c>
      <c r="BE100">
        <v>4.2000000000000003E-2</v>
      </c>
      <c r="BF100">
        <v>4.2000000000000003E-2</v>
      </c>
      <c r="BM100">
        <v>2E-3</v>
      </c>
      <c r="BN100">
        <v>9.7999999999999997E-3</v>
      </c>
    </row>
    <row r="101" spans="1:66" x14ac:dyDescent="0.3">
      <c r="A101">
        <v>1E-3</v>
      </c>
      <c r="B101">
        <v>8.8000000000000005E-3</v>
      </c>
      <c r="H101">
        <v>1.7999999999999999E-2</v>
      </c>
      <c r="I101">
        <v>1.82667E-2</v>
      </c>
      <c r="N101">
        <v>1.2999999999999999E-2</v>
      </c>
      <c r="O101">
        <v>1.8599999999999998E-2</v>
      </c>
      <c r="U101">
        <v>1E-3</v>
      </c>
      <c r="V101">
        <v>1E-3</v>
      </c>
      <c r="Z101">
        <v>2E-3</v>
      </c>
      <c r="AA101">
        <v>1.29333E-2</v>
      </c>
      <c r="AF101">
        <v>3.0000000000000001E-3</v>
      </c>
      <c r="AG101">
        <v>3.0000000000000001E-3</v>
      </c>
      <c r="AN101">
        <v>2.8000000000000001E-2</v>
      </c>
      <c r="AO101">
        <v>2.81333E-2</v>
      </c>
      <c r="AV101">
        <v>3.0000000000000001E-3</v>
      </c>
      <c r="AW101">
        <v>3.2000000000000002E-3</v>
      </c>
      <c r="BE101">
        <v>4.2000000000000003E-2</v>
      </c>
      <c r="BF101">
        <v>4.2000000000000003E-2</v>
      </c>
      <c r="BM101">
        <v>2E-3</v>
      </c>
      <c r="BN101">
        <v>8.9333299999999997E-3</v>
      </c>
    </row>
    <row r="102" spans="1:66" x14ac:dyDescent="0.3">
      <c r="A102">
        <v>1E-3</v>
      </c>
      <c r="B102">
        <v>8.8000000000000005E-3</v>
      </c>
      <c r="H102">
        <v>1.7999999999999999E-2</v>
      </c>
      <c r="I102">
        <v>1.82667E-2</v>
      </c>
      <c r="N102">
        <v>1.2999999999999999E-2</v>
      </c>
      <c r="O102">
        <v>1.8599999999999998E-2</v>
      </c>
      <c r="U102">
        <v>1E-3</v>
      </c>
      <c r="V102">
        <v>1E-3</v>
      </c>
      <c r="Z102">
        <v>2E-3</v>
      </c>
      <c r="AA102">
        <v>1.29333E-2</v>
      </c>
      <c r="AF102">
        <v>3.0000000000000001E-3</v>
      </c>
      <c r="AG102">
        <v>3.0000000000000001E-3</v>
      </c>
      <c r="AN102">
        <v>2.8000000000000001E-2</v>
      </c>
      <c r="AO102">
        <v>3.0333300000000001E-2</v>
      </c>
      <c r="AV102">
        <v>3.0000000000000001E-3</v>
      </c>
      <c r="AW102">
        <v>7.0000000000000001E-3</v>
      </c>
      <c r="BE102">
        <v>4.2000000000000003E-2</v>
      </c>
      <c r="BF102">
        <v>4.2000000000000003E-2</v>
      </c>
      <c r="BM102">
        <v>2E-3</v>
      </c>
      <c r="BN102">
        <v>8.0666699999999997E-3</v>
      </c>
    </row>
    <row r="105" spans="1:66" x14ac:dyDescent="0.3">
      <c r="D105" t="s">
        <v>23</v>
      </c>
      <c r="E105" s="3">
        <f>SUM(A102,H102,N102,U102,Z102,AF102,AN102,AV102,BE102,BM102)</f>
        <v>0.11300000000000002</v>
      </c>
    </row>
    <row r="106" spans="1:66" x14ac:dyDescent="0.3">
      <c r="D106" t="s">
        <v>24</v>
      </c>
      <c r="E106" s="3">
        <f>AVERAGE(A102,H102,N102,U102,Z102,AF102,AN102,AV102,BE102,BM102)</f>
        <v>1.1300000000000001E-2</v>
      </c>
    </row>
    <row r="107" spans="1:66" x14ac:dyDescent="0.3">
      <c r="D107" t="s">
        <v>25</v>
      </c>
      <c r="E107" s="3">
        <v>3.2199999999999999E-2</v>
      </c>
    </row>
  </sheetData>
  <mergeCells count="10">
    <mergeCell ref="AV1:AW1"/>
    <mergeCell ref="BM1:BN1"/>
    <mergeCell ref="BE1:BF1"/>
    <mergeCell ref="U1:V1"/>
    <mergeCell ref="A1:B1"/>
    <mergeCell ref="H1:I1"/>
    <mergeCell ref="N1:O1"/>
    <mergeCell ref="Z1:AA1"/>
    <mergeCell ref="AF1:AG1"/>
    <mergeCell ref="AN1:A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C3BD-3FE8-4AC4-932B-1716BAD6B9E9}">
  <dimension ref="A1:BY107"/>
  <sheetViews>
    <sheetView topLeftCell="E82" zoomScale="70" zoomScaleNormal="70" workbookViewId="0">
      <selection activeCell="F108" sqref="F108"/>
    </sheetView>
  </sheetViews>
  <sheetFormatPr defaultRowHeight="14.4" x14ac:dyDescent="0.3"/>
  <sheetData>
    <row r="1" spans="1:77" x14ac:dyDescent="0.3">
      <c r="A1" s="2" t="s">
        <v>8</v>
      </c>
      <c r="B1" s="2"/>
      <c r="I1" s="2" t="s">
        <v>9</v>
      </c>
      <c r="J1" s="2"/>
      <c r="Q1" s="2" t="s">
        <v>10</v>
      </c>
      <c r="R1" s="2"/>
      <c r="Z1" s="2" t="s">
        <v>11</v>
      </c>
      <c r="AA1" s="2"/>
      <c r="AH1" s="2" t="s">
        <v>12</v>
      </c>
      <c r="AI1" s="2"/>
      <c r="AQ1" s="2" t="s">
        <v>13</v>
      </c>
      <c r="AR1" s="2"/>
      <c r="AX1" s="2" t="s">
        <v>14</v>
      </c>
      <c r="AY1" s="2"/>
      <c r="BG1" s="2" t="s">
        <v>18</v>
      </c>
      <c r="BH1" s="2"/>
      <c r="BP1" s="2" t="s">
        <v>16</v>
      </c>
      <c r="BQ1" s="2"/>
      <c r="BX1" s="2" t="s">
        <v>19</v>
      </c>
      <c r="BY1" s="2"/>
    </row>
    <row r="2" spans="1:77" x14ac:dyDescent="0.3">
      <c r="A2" t="s">
        <v>6</v>
      </c>
      <c r="B2" t="s">
        <v>7</v>
      </c>
      <c r="I2" t="s">
        <v>6</v>
      </c>
      <c r="J2" t="s">
        <v>7</v>
      </c>
      <c r="Q2" t="s">
        <v>6</v>
      </c>
      <c r="R2" t="s">
        <v>7</v>
      </c>
      <c r="Z2" t="s">
        <v>6</v>
      </c>
      <c r="AA2" t="s">
        <v>7</v>
      </c>
      <c r="AH2" t="s">
        <v>6</v>
      </c>
      <c r="AI2" t="s">
        <v>7</v>
      </c>
      <c r="AQ2" t="s">
        <v>6</v>
      </c>
      <c r="AR2" t="s">
        <v>7</v>
      </c>
      <c r="AX2" t="s">
        <v>6</v>
      </c>
      <c r="AY2" t="s">
        <v>7</v>
      </c>
      <c r="BG2" t="s">
        <v>6</v>
      </c>
      <c r="BH2" t="s">
        <v>7</v>
      </c>
      <c r="BP2" t="s">
        <v>6</v>
      </c>
      <c r="BQ2" t="s">
        <v>7</v>
      </c>
      <c r="BX2" t="s">
        <v>6</v>
      </c>
      <c r="BY2" t="s">
        <v>7</v>
      </c>
    </row>
    <row r="3" spans="1:77" x14ac:dyDescent="0.3">
      <c r="A3">
        <v>6.0000000000000001E-3</v>
      </c>
      <c r="B3">
        <v>0.26286700000000002</v>
      </c>
      <c r="I3">
        <v>1.6E-2</v>
      </c>
      <c r="J3">
        <v>0.32279999999999998</v>
      </c>
      <c r="Q3">
        <v>2.1000000000000001E-2</v>
      </c>
      <c r="R3">
        <v>0.32379999999999998</v>
      </c>
      <c r="Z3">
        <v>1.7999999999999999E-2</v>
      </c>
      <c r="AA3">
        <v>0.35089999999999999</v>
      </c>
      <c r="AH3">
        <v>8.9999999999999993E-3</v>
      </c>
      <c r="AI3">
        <v>0.32293300000000003</v>
      </c>
      <c r="AQ3">
        <v>1.2999999999999999E-2</v>
      </c>
      <c r="AR3">
        <v>0.29066700000000001</v>
      </c>
      <c r="AX3">
        <v>2.5000000000000001E-2</v>
      </c>
      <c r="AY3">
        <v>0.38519999999999999</v>
      </c>
      <c r="BG3">
        <v>8.0000000000000002E-3</v>
      </c>
      <c r="BH3">
        <v>0.347333</v>
      </c>
      <c r="BP3">
        <v>1.2999999999999999E-2</v>
      </c>
      <c r="BQ3">
        <v>0.24709999999999999</v>
      </c>
      <c r="BX3">
        <v>7.0000000000000001E-3</v>
      </c>
      <c r="BY3">
        <v>0.32629999999999998</v>
      </c>
    </row>
    <row r="4" spans="1:77" x14ac:dyDescent="0.3">
      <c r="A4">
        <v>6.0000000000000001E-3</v>
      </c>
      <c r="B4">
        <v>0.2319</v>
      </c>
      <c r="I4">
        <v>1.6E-2</v>
      </c>
      <c r="J4">
        <v>0.28756700000000002</v>
      </c>
      <c r="Q4">
        <v>2.1000000000000001E-2</v>
      </c>
      <c r="R4">
        <v>0.28899999999999998</v>
      </c>
      <c r="Z4">
        <v>1.7999999999999999E-2</v>
      </c>
      <c r="AA4">
        <v>0.32376700000000003</v>
      </c>
      <c r="AH4">
        <v>8.9999999999999993E-3</v>
      </c>
      <c r="AI4">
        <v>0.30343300000000001</v>
      </c>
      <c r="AQ4">
        <v>1.2999999999999999E-2</v>
      </c>
      <c r="AR4">
        <v>0.24413299999999999</v>
      </c>
      <c r="AX4">
        <v>2.5000000000000001E-2</v>
      </c>
      <c r="AY4">
        <v>0.34906700000000002</v>
      </c>
      <c r="BG4">
        <v>8.0000000000000002E-3</v>
      </c>
      <c r="BH4">
        <v>0.30623299999999998</v>
      </c>
      <c r="BP4">
        <v>1.2999999999999999E-2</v>
      </c>
      <c r="BQ4">
        <v>0.21176700000000001</v>
      </c>
      <c r="BX4">
        <v>7.0000000000000001E-3</v>
      </c>
      <c r="BY4">
        <v>0.29363299999999998</v>
      </c>
    </row>
    <row r="5" spans="1:77" x14ac:dyDescent="0.3">
      <c r="A5">
        <v>6.0000000000000001E-3</v>
      </c>
      <c r="B5">
        <v>0.21033299999999999</v>
      </c>
      <c r="I5">
        <v>1.6E-2</v>
      </c>
      <c r="J5">
        <v>0.26173299999999999</v>
      </c>
      <c r="Q5">
        <v>2.1000000000000001E-2</v>
      </c>
      <c r="R5">
        <v>0.26479999999999998</v>
      </c>
      <c r="Z5">
        <v>1.7999999999999999E-2</v>
      </c>
      <c r="AA5">
        <v>0.30016700000000002</v>
      </c>
      <c r="AH5">
        <v>8.9999999999999993E-3</v>
      </c>
      <c r="AI5">
        <v>0.2581</v>
      </c>
      <c r="AQ5">
        <v>1.2999999999999999E-2</v>
      </c>
      <c r="AR5">
        <v>0.219167</v>
      </c>
      <c r="AX5">
        <v>2.5000000000000001E-2</v>
      </c>
      <c r="AY5">
        <v>0.32633299999999998</v>
      </c>
      <c r="BG5">
        <v>8.0000000000000002E-3</v>
      </c>
      <c r="BH5">
        <v>0.27510000000000001</v>
      </c>
      <c r="BP5">
        <v>1.2999999999999999E-2</v>
      </c>
      <c r="BQ5">
        <v>0.199267</v>
      </c>
      <c r="BX5">
        <v>7.0000000000000001E-3</v>
      </c>
      <c r="BY5">
        <v>0.27286700000000003</v>
      </c>
    </row>
    <row r="6" spans="1:77" x14ac:dyDescent="0.3">
      <c r="A6">
        <v>6.0000000000000001E-3</v>
      </c>
      <c r="B6">
        <v>0.19996700000000001</v>
      </c>
      <c r="I6">
        <v>1.6E-2</v>
      </c>
      <c r="J6">
        <v>0.25259999999999999</v>
      </c>
      <c r="Q6">
        <v>2.1000000000000001E-2</v>
      </c>
      <c r="R6">
        <v>0.25783299999999998</v>
      </c>
      <c r="Z6">
        <v>1.7999999999999999E-2</v>
      </c>
      <c r="AA6">
        <v>0.29083300000000001</v>
      </c>
      <c r="AH6">
        <v>8.9999999999999993E-3</v>
      </c>
      <c r="AI6">
        <v>0.241533</v>
      </c>
      <c r="AQ6">
        <v>1.2999999999999999E-2</v>
      </c>
      <c r="AR6">
        <v>0.210067</v>
      </c>
      <c r="AX6">
        <v>2.5000000000000001E-2</v>
      </c>
      <c r="AY6">
        <v>0.31359999999999999</v>
      </c>
      <c r="BG6">
        <v>8.0000000000000002E-3</v>
      </c>
      <c r="BH6">
        <v>0.25333299999999997</v>
      </c>
      <c r="BP6">
        <v>1.2999999999999999E-2</v>
      </c>
      <c r="BQ6">
        <v>0.197933</v>
      </c>
      <c r="BX6">
        <v>7.0000000000000001E-3</v>
      </c>
      <c r="BY6">
        <v>0.26740000000000003</v>
      </c>
    </row>
    <row r="7" spans="1:77" x14ac:dyDescent="0.3">
      <c r="A7">
        <v>6.0000000000000001E-3</v>
      </c>
      <c r="B7">
        <v>0.19666700000000001</v>
      </c>
      <c r="I7">
        <v>1.6E-2</v>
      </c>
      <c r="J7">
        <v>0.25259999999999999</v>
      </c>
      <c r="Q7">
        <v>2.1000000000000001E-2</v>
      </c>
      <c r="R7">
        <v>0.256633</v>
      </c>
      <c r="Z7">
        <v>1.7999999999999999E-2</v>
      </c>
      <c r="AA7">
        <v>0.28786699999999998</v>
      </c>
      <c r="AH7">
        <v>8.9999999999999993E-3</v>
      </c>
      <c r="AI7">
        <v>0.23086699999999999</v>
      </c>
      <c r="AQ7">
        <v>1.2999999999999999E-2</v>
      </c>
      <c r="AR7">
        <v>0.20799999999999999</v>
      </c>
      <c r="AX7">
        <v>2.5000000000000001E-2</v>
      </c>
      <c r="AY7">
        <v>0.31156699999999998</v>
      </c>
      <c r="BG7">
        <v>8.0000000000000002E-3</v>
      </c>
      <c r="BH7">
        <v>0.235233</v>
      </c>
      <c r="BP7">
        <v>1.2999999999999999E-2</v>
      </c>
      <c r="BQ7">
        <v>0.195267</v>
      </c>
      <c r="BX7">
        <v>7.0000000000000001E-3</v>
      </c>
      <c r="BY7">
        <v>0.2661</v>
      </c>
    </row>
    <row r="8" spans="1:77" x14ac:dyDescent="0.3">
      <c r="A8">
        <v>6.0000000000000001E-3</v>
      </c>
      <c r="B8">
        <v>0.19666700000000001</v>
      </c>
      <c r="I8">
        <v>1.6E-2</v>
      </c>
      <c r="J8">
        <v>0.25259999999999999</v>
      </c>
      <c r="Q8">
        <v>2.1000000000000001E-2</v>
      </c>
      <c r="R8">
        <v>0.25609999999999999</v>
      </c>
      <c r="Z8">
        <v>1.7999999999999999E-2</v>
      </c>
      <c r="AA8">
        <v>0.28599999999999998</v>
      </c>
      <c r="AH8">
        <v>8.9999999999999993E-3</v>
      </c>
      <c r="AI8">
        <v>0.22653300000000001</v>
      </c>
      <c r="AQ8">
        <v>1.2999999999999999E-2</v>
      </c>
      <c r="AR8">
        <v>0.205933</v>
      </c>
      <c r="AX8">
        <v>2.5000000000000001E-2</v>
      </c>
      <c r="AY8">
        <v>0.31023299999999998</v>
      </c>
      <c r="BG8">
        <v>8.0000000000000002E-3</v>
      </c>
      <c r="BH8">
        <v>0.18843299999999999</v>
      </c>
      <c r="BP8">
        <v>1.2999999999999999E-2</v>
      </c>
      <c r="BQ8">
        <v>0.1943</v>
      </c>
      <c r="BX8">
        <v>7.0000000000000001E-3</v>
      </c>
      <c r="BY8">
        <v>0.263567</v>
      </c>
    </row>
    <row r="9" spans="1:77" x14ac:dyDescent="0.3">
      <c r="A9">
        <v>6.0000000000000001E-3</v>
      </c>
      <c r="B9">
        <v>0.17583299999999999</v>
      </c>
      <c r="I9">
        <v>1.6E-2</v>
      </c>
      <c r="J9">
        <v>0.25259999999999999</v>
      </c>
      <c r="Q9">
        <v>2.1000000000000001E-2</v>
      </c>
      <c r="R9">
        <v>0.25609999999999999</v>
      </c>
      <c r="Z9">
        <v>1.7999999999999999E-2</v>
      </c>
      <c r="AA9">
        <v>0.28506700000000001</v>
      </c>
      <c r="AH9">
        <v>8.9999999999999993E-3</v>
      </c>
      <c r="AI9">
        <v>0.22653300000000001</v>
      </c>
      <c r="AQ9">
        <v>1.2999999999999999E-2</v>
      </c>
      <c r="AR9">
        <v>0.204767</v>
      </c>
      <c r="AX9">
        <v>2.5000000000000001E-2</v>
      </c>
      <c r="AY9">
        <v>0.31023299999999998</v>
      </c>
      <c r="BG9">
        <v>8.0000000000000002E-3</v>
      </c>
      <c r="BH9">
        <v>0.174233</v>
      </c>
      <c r="BP9">
        <v>1.2999999999999999E-2</v>
      </c>
      <c r="BQ9">
        <v>0.1943</v>
      </c>
      <c r="BX9">
        <v>7.0000000000000001E-3</v>
      </c>
      <c r="BY9">
        <v>0.2364</v>
      </c>
    </row>
    <row r="10" spans="1:77" x14ac:dyDescent="0.3">
      <c r="A10">
        <v>6.0000000000000001E-3</v>
      </c>
      <c r="B10">
        <v>0.1676</v>
      </c>
      <c r="I10">
        <v>1.6E-2</v>
      </c>
      <c r="J10">
        <v>0.25259999999999999</v>
      </c>
      <c r="Q10">
        <v>2.1000000000000001E-2</v>
      </c>
      <c r="R10">
        <v>0.25609999999999999</v>
      </c>
      <c r="Z10">
        <v>1.7999999999999999E-2</v>
      </c>
      <c r="AA10">
        <v>0.24266699999999999</v>
      </c>
      <c r="AH10">
        <v>8.9999999999999993E-3</v>
      </c>
      <c r="AI10">
        <v>0.22653300000000001</v>
      </c>
      <c r="AQ10">
        <v>1.2999999999999999E-2</v>
      </c>
      <c r="AR10">
        <v>0.20469999999999999</v>
      </c>
      <c r="AX10">
        <v>2.5000000000000001E-2</v>
      </c>
      <c r="AY10">
        <v>0.27529999999999999</v>
      </c>
      <c r="BG10">
        <v>8.0000000000000002E-3</v>
      </c>
      <c r="BH10">
        <v>0.169933</v>
      </c>
      <c r="BP10">
        <v>1.2999999999999999E-2</v>
      </c>
      <c r="BQ10">
        <v>0.17363300000000001</v>
      </c>
      <c r="BX10">
        <v>7.0000000000000001E-3</v>
      </c>
      <c r="BY10">
        <v>0.222667</v>
      </c>
    </row>
    <row r="11" spans="1:77" x14ac:dyDescent="0.3">
      <c r="A11">
        <v>6.0000000000000001E-3</v>
      </c>
      <c r="B11">
        <v>0.16550000000000001</v>
      </c>
      <c r="I11">
        <v>1.6E-2</v>
      </c>
      <c r="J11">
        <v>0.22003300000000001</v>
      </c>
      <c r="Q11">
        <v>2.1000000000000001E-2</v>
      </c>
      <c r="R11">
        <v>0.25609999999999999</v>
      </c>
      <c r="Z11">
        <v>1.7999999999999999E-2</v>
      </c>
      <c r="AA11">
        <v>0.22090000000000001</v>
      </c>
      <c r="AH11">
        <v>8.9999999999999993E-3</v>
      </c>
      <c r="AI11">
        <v>0.22653300000000001</v>
      </c>
      <c r="AQ11">
        <v>1.2999999999999999E-2</v>
      </c>
      <c r="AR11">
        <v>0.20469999999999999</v>
      </c>
      <c r="AX11">
        <v>2.5000000000000001E-2</v>
      </c>
      <c r="AY11">
        <v>0.26766699999999999</v>
      </c>
      <c r="BG11">
        <v>8.0000000000000002E-3</v>
      </c>
      <c r="BH11">
        <v>0.16750000000000001</v>
      </c>
      <c r="BP11">
        <v>1.2999999999999999E-2</v>
      </c>
      <c r="BQ11">
        <v>0.161967</v>
      </c>
      <c r="BX11">
        <v>7.0000000000000001E-3</v>
      </c>
      <c r="BY11">
        <v>0.22056700000000001</v>
      </c>
    </row>
    <row r="12" spans="1:77" x14ac:dyDescent="0.3">
      <c r="A12">
        <v>6.0000000000000001E-3</v>
      </c>
      <c r="B12">
        <v>0.16516700000000001</v>
      </c>
      <c r="I12">
        <v>1.6E-2</v>
      </c>
      <c r="J12">
        <v>0.19523299999999999</v>
      </c>
      <c r="Q12">
        <v>2.1000000000000001E-2</v>
      </c>
      <c r="R12">
        <v>0.25609999999999999</v>
      </c>
      <c r="Z12">
        <v>1.7999999999999999E-2</v>
      </c>
      <c r="AA12">
        <v>0.2162</v>
      </c>
      <c r="AH12">
        <v>8.9999999999999993E-3</v>
      </c>
      <c r="AI12">
        <v>0.22653300000000001</v>
      </c>
      <c r="AQ12">
        <v>1.2999999999999999E-2</v>
      </c>
      <c r="AR12">
        <v>0.20469999999999999</v>
      </c>
      <c r="AX12">
        <v>2.5000000000000001E-2</v>
      </c>
      <c r="AY12">
        <v>0.26766699999999999</v>
      </c>
      <c r="BG12">
        <v>8.0000000000000002E-3</v>
      </c>
      <c r="BH12">
        <v>0.16636699999999999</v>
      </c>
      <c r="BP12">
        <v>1.2999999999999999E-2</v>
      </c>
      <c r="BQ12">
        <v>0.15496699999999999</v>
      </c>
      <c r="BX12">
        <v>7.0000000000000001E-3</v>
      </c>
      <c r="BY12">
        <v>0.21976699999999999</v>
      </c>
    </row>
    <row r="13" spans="1:77" x14ac:dyDescent="0.3">
      <c r="A13">
        <v>6.0000000000000001E-3</v>
      </c>
      <c r="B13">
        <v>0.16483300000000001</v>
      </c>
      <c r="I13">
        <v>1.6E-2</v>
      </c>
      <c r="J13">
        <v>0.1757</v>
      </c>
      <c r="Q13">
        <v>2.1000000000000001E-2</v>
      </c>
      <c r="R13">
        <v>0.25609999999999999</v>
      </c>
      <c r="Z13">
        <v>1.7999999999999999E-2</v>
      </c>
      <c r="AA13">
        <v>0.2162</v>
      </c>
      <c r="AH13">
        <v>8.9999999999999993E-3</v>
      </c>
      <c r="AI13">
        <v>0.22653300000000001</v>
      </c>
      <c r="AQ13">
        <v>1.2999999999999999E-2</v>
      </c>
      <c r="AR13">
        <v>0.17913299999999999</v>
      </c>
      <c r="AX13">
        <v>2.5000000000000001E-2</v>
      </c>
      <c r="AY13">
        <v>0.26766699999999999</v>
      </c>
      <c r="BG13">
        <v>8.0000000000000002E-3</v>
      </c>
      <c r="BH13">
        <v>0.1658</v>
      </c>
      <c r="BP13">
        <v>1.2999999999999999E-2</v>
      </c>
      <c r="BQ13">
        <v>0.15343300000000001</v>
      </c>
      <c r="BX13">
        <v>7.0000000000000001E-3</v>
      </c>
      <c r="BY13">
        <v>0.21909999999999999</v>
      </c>
    </row>
    <row r="14" spans="1:77" x14ac:dyDescent="0.3">
      <c r="A14">
        <v>6.0000000000000001E-3</v>
      </c>
      <c r="B14">
        <v>0.16483300000000001</v>
      </c>
      <c r="I14">
        <v>1.6E-2</v>
      </c>
      <c r="J14">
        <v>0.16889999999999999</v>
      </c>
      <c r="Q14">
        <v>2.1000000000000001E-2</v>
      </c>
      <c r="R14">
        <v>0.25609999999999999</v>
      </c>
      <c r="Z14">
        <v>1.7999999999999999E-2</v>
      </c>
      <c r="AA14">
        <v>0.2162</v>
      </c>
      <c r="AH14">
        <v>8.9999999999999993E-3</v>
      </c>
      <c r="AI14">
        <v>0.22653300000000001</v>
      </c>
      <c r="AQ14">
        <v>1.2999999999999999E-2</v>
      </c>
      <c r="AR14">
        <v>0.16236700000000001</v>
      </c>
      <c r="AX14">
        <v>2.5000000000000001E-2</v>
      </c>
      <c r="AY14">
        <v>0.26766699999999999</v>
      </c>
      <c r="BG14">
        <v>8.0000000000000002E-3</v>
      </c>
      <c r="BH14">
        <v>0.1658</v>
      </c>
      <c r="BP14">
        <v>1.2999999999999999E-2</v>
      </c>
      <c r="BQ14">
        <v>0.15190000000000001</v>
      </c>
      <c r="BX14">
        <v>7.0000000000000001E-3</v>
      </c>
      <c r="BY14">
        <v>0.21909999999999999</v>
      </c>
    </row>
    <row r="15" spans="1:77" x14ac:dyDescent="0.3">
      <c r="A15">
        <v>6.0000000000000001E-3</v>
      </c>
      <c r="B15">
        <v>0.16483300000000001</v>
      </c>
      <c r="I15">
        <v>1.6E-2</v>
      </c>
      <c r="J15">
        <v>0.16889999999999999</v>
      </c>
      <c r="Q15">
        <v>2.1000000000000001E-2</v>
      </c>
      <c r="R15">
        <v>0.21240000000000001</v>
      </c>
      <c r="Z15">
        <v>1.7999999999999999E-2</v>
      </c>
      <c r="AA15">
        <v>0.2162</v>
      </c>
      <c r="AH15">
        <v>8.9999999999999993E-3</v>
      </c>
      <c r="AI15">
        <v>0.17116700000000001</v>
      </c>
      <c r="AQ15">
        <v>1.2999999999999999E-2</v>
      </c>
      <c r="AR15">
        <v>0.15620000000000001</v>
      </c>
      <c r="AX15">
        <v>2.5000000000000001E-2</v>
      </c>
      <c r="AY15">
        <v>0.26766699999999999</v>
      </c>
      <c r="BG15">
        <v>8.0000000000000002E-3</v>
      </c>
      <c r="BH15">
        <v>0.1658</v>
      </c>
      <c r="BP15">
        <v>1.2999999999999999E-2</v>
      </c>
      <c r="BQ15">
        <v>0.14960000000000001</v>
      </c>
      <c r="BX15">
        <v>7.0000000000000001E-3</v>
      </c>
      <c r="BY15">
        <v>0.21909999999999999</v>
      </c>
    </row>
    <row r="16" spans="1:77" x14ac:dyDescent="0.3">
      <c r="A16">
        <v>6.0000000000000001E-3</v>
      </c>
      <c r="B16">
        <v>0.16483300000000001</v>
      </c>
      <c r="I16">
        <v>1.6E-2</v>
      </c>
      <c r="J16">
        <v>0.16889999999999999</v>
      </c>
      <c r="Q16">
        <v>2.1000000000000001E-2</v>
      </c>
      <c r="R16">
        <v>0.18840000000000001</v>
      </c>
      <c r="Z16">
        <v>1.7999999999999999E-2</v>
      </c>
      <c r="AA16">
        <v>0.2162</v>
      </c>
      <c r="AH16">
        <v>8.9999999999999993E-3</v>
      </c>
      <c r="AI16">
        <v>0.149733</v>
      </c>
      <c r="AQ16">
        <v>1.2999999999999999E-2</v>
      </c>
      <c r="AR16">
        <v>0.15620000000000001</v>
      </c>
      <c r="AX16">
        <v>2.5000000000000001E-2</v>
      </c>
      <c r="AY16">
        <v>0.26766699999999999</v>
      </c>
      <c r="BG16">
        <v>8.0000000000000002E-3</v>
      </c>
      <c r="BH16">
        <v>0.1658</v>
      </c>
      <c r="BP16">
        <v>1.2999999999999999E-2</v>
      </c>
      <c r="BQ16">
        <v>0.14960000000000001</v>
      </c>
      <c r="BX16">
        <v>7.0000000000000001E-3</v>
      </c>
      <c r="BY16">
        <v>0.21909999999999999</v>
      </c>
    </row>
    <row r="17" spans="1:77" x14ac:dyDescent="0.3">
      <c r="A17">
        <v>6.0000000000000001E-3</v>
      </c>
      <c r="B17">
        <v>0.16483300000000001</v>
      </c>
      <c r="I17">
        <v>1.6E-2</v>
      </c>
      <c r="J17">
        <v>0.16889999999999999</v>
      </c>
      <c r="Q17">
        <v>2.1000000000000001E-2</v>
      </c>
      <c r="R17">
        <v>0.18686700000000001</v>
      </c>
      <c r="Z17">
        <v>1.7999999999999999E-2</v>
      </c>
      <c r="AA17">
        <v>0.2162</v>
      </c>
      <c r="AH17">
        <v>8.9999999999999993E-3</v>
      </c>
      <c r="AI17">
        <v>0.14216699999999999</v>
      </c>
      <c r="AQ17">
        <v>1.2999999999999999E-2</v>
      </c>
      <c r="AR17">
        <v>0.15620000000000001</v>
      </c>
      <c r="AX17">
        <v>2.5000000000000001E-2</v>
      </c>
      <c r="AY17">
        <v>0.26766699999999999</v>
      </c>
      <c r="BG17">
        <v>8.0000000000000002E-3</v>
      </c>
      <c r="BH17">
        <v>0.1202</v>
      </c>
      <c r="BP17">
        <v>1.2999999999999999E-2</v>
      </c>
      <c r="BQ17">
        <v>0.14960000000000001</v>
      </c>
      <c r="BX17">
        <v>7.0000000000000001E-3</v>
      </c>
      <c r="BY17">
        <v>0.21909999999999999</v>
      </c>
    </row>
    <row r="18" spans="1:77" x14ac:dyDescent="0.3">
      <c r="A18">
        <v>6.0000000000000001E-3</v>
      </c>
      <c r="B18">
        <v>0.16483300000000001</v>
      </c>
      <c r="I18">
        <v>1.6E-2</v>
      </c>
      <c r="J18">
        <v>0.16889999999999999</v>
      </c>
      <c r="Q18">
        <v>2.1000000000000001E-2</v>
      </c>
      <c r="R18">
        <v>0.186667</v>
      </c>
      <c r="Z18">
        <v>1.7999999999999999E-2</v>
      </c>
      <c r="AA18">
        <v>0.18806700000000001</v>
      </c>
      <c r="AH18">
        <v>8.9999999999999993E-3</v>
      </c>
      <c r="AI18">
        <v>0.14213300000000001</v>
      </c>
      <c r="AQ18">
        <v>1.2999999999999999E-2</v>
      </c>
      <c r="AR18">
        <v>0.15620000000000001</v>
      </c>
      <c r="AX18">
        <v>2.5000000000000001E-2</v>
      </c>
      <c r="AY18">
        <v>0.26766699999999999</v>
      </c>
      <c r="BG18">
        <v>8.0000000000000002E-3</v>
      </c>
      <c r="BH18">
        <v>0.1065</v>
      </c>
      <c r="BP18">
        <v>1.2999999999999999E-2</v>
      </c>
      <c r="BQ18">
        <v>0.14960000000000001</v>
      </c>
      <c r="BX18">
        <v>7.0000000000000001E-3</v>
      </c>
      <c r="BY18">
        <v>0.21909999999999999</v>
      </c>
    </row>
    <row r="19" spans="1:77" x14ac:dyDescent="0.3">
      <c r="A19">
        <v>6.0000000000000001E-3</v>
      </c>
      <c r="B19">
        <v>0.14346700000000001</v>
      </c>
      <c r="I19">
        <v>1.6E-2</v>
      </c>
      <c r="J19">
        <v>0.16889999999999999</v>
      </c>
      <c r="Q19">
        <v>2.1000000000000001E-2</v>
      </c>
      <c r="R19">
        <v>0.18626699999999999</v>
      </c>
      <c r="Z19">
        <v>1.7999999999999999E-2</v>
      </c>
      <c r="AA19">
        <v>0.173733</v>
      </c>
      <c r="AH19">
        <v>8.9999999999999993E-3</v>
      </c>
      <c r="AI19">
        <v>0.1421</v>
      </c>
      <c r="AQ19">
        <v>1.2999999999999999E-2</v>
      </c>
      <c r="AR19">
        <v>0.15620000000000001</v>
      </c>
      <c r="AX19">
        <v>2.5000000000000001E-2</v>
      </c>
      <c r="AY19">
        <v>0.26766699999999999</v>
      </c>
      <c r="BG19">
        <v>8.0000000000000002E-3</v>
      </c>
      <c r="BH19">
        <v>0.10440000000000001</v>
      </c>
      <c r="BP19">
        <v>1.2999999999999999E-2</v>
      </c>
      <c r="BQ19">
        <v>0.14960000000000001</v>
      </c>
      <c r="BX19">
        <v>7.0000000000000001E-3</v>
      </c>
      <c r="BY19">
        <v>0.1835</v>
      </c>
    </row>
    <row r="20" spans="1:77" x14ac:dyDescent="0.3">
      <c r="A20">
        <v>6.0000000000000001E-3</v>
      </c>
      <c r="B20">
        <v>0.14280000000000001</v>
      </c>
      <c r="I20">
        <v>1.6E-2</v>
      </c>
      <c r="J20">
        <v>0.16889999999999999</v>
      </c>
      <c r="Q20">
        <v>2.1000000000000001E-2</v>
      </c>
      <c r="R20">
        <v>0.185867</v>
      </c>
      <c r="Z20">
        <v>1.7999999999999999E-2</v>
      </c>
      <c r="AA20">
        <v>0.164933</v>
      </c>
      <c r="AH20">
        <v>8.9999999999999993E-3</v>
      </c>
      <c r="AI20">
        <v>0.142067</v>
      </c>
      <c r="AQ20">
        <v>1.2999999999999999E-2</v>
      </c>
      <c r="AR20">
        <v>0.15620000000000001</v>
      </c>
      <c r="AX20">
        <v>2.5000000000000001E-2</v>
      </c>
      <c r="AY20">
        <v>0.23183300000000001</v>
      </c>
      <c r="BG20">
        <v>8.0000000000000002E-3</v>
      </c>
      <c r="BH20">
        <v>0.10390000000000001</v>
      </c>
      <c r="BP20">
        <v>1.2999999999999999E-2</v>
      </c>
      <c r="BQ20">
        <v>0.114333</v>
      </c>
      <c r="BX20">
        <v>7.0000000000000001E-3</v>
      </c>
      <c r="BY20">
        <v>0.16026699999999999</v>
      </c>
    </row>
    <row r="21" spans="1:77" x14ac:dyDescent="0.3">
      <c r="A21">
        <v>6.0000000000000001E-3</v>
      </c>
      <c r="B21">
        <v>0.14263300000000001</v>
      </c>
      <c r="I21">
        <v>1.6E-2</v>
      </c>
      <c r="J21">
        <v>0.13833300000000001</v>
      </c>
      <c r="Q21">
        <v>2.1000000000000001E-2</v>
      </c>
      <c r="R21">
        <v>0.185867</v>
      </c>
      <c r="Z21">
        <v>1.7999999999999999E-2</v>
      </c>
      <c r="AA21">
        <v>0.15906699999999999</v>
      </c>
      <c r="AH21">
        <v>8.9999999999999993E-3</v>
      </c>
      <c r="AI21">
        <v>0.14199999999999999</v>
      </c>
      <c r="AQ21">
        <v>1.2999999999999999E-2</v>
      </c>
      <c r="AR21">
        <v>0.15620000000000001</v>
      </c>
      <c r="AX21">
        <v>2.5000000000000001E-2</v>
      </c>
      <c r="AY21">
        <v>0.2112</v>
      </c>
      <c r="BG21">
        <v>8.0000000000000002E-3</v>
      </c>
      <c r="BH21">
        <v>0.10340000000000001</v>
      </c>
      <c r="BP21">
        <v>1.2999999999999999E-2</v>
      </c>
      <c r="BQ21">
        <v>9.1733300000000004E-2</v>
      </c>
      <c r="BX21">
        <v>7.0000000000000001E-3</v>
      </c>
      <c r="BY21">
        <v>0.15096699999999999</v>
      </c>
    </row>
    <row r="22" spans="1:77" x14ac:dyDescent="0.3">
      <c r="A22">
        <v>6.0000000000000001E-3</v>
      </c>
      <c r="B22">
        <v>0.14263300000000001</v>
      </c>
      <c r="I22">
        <v>1.6E-2</v>
      </c>
      <c r="J22">
        <v>0.12673300000000001</v>
      </c>
      <c r="Q22">
        <v>2.1000000000000001E-2</v>
      </c>
      <c r="R22">
        <v>0.185867</v>
      </c>
      <c r="Z22">
        <v>1.7999999999999999E-2</v>
      </c>
      <c r="AA22">
        <v>0.15476699999999999</v>
      </c>
      <c r="AH22">
        <v>8.9999999999999993E-3</v>
      </c>
      <c r="AI22">
        <v>0.14199999999999999</v>
      </c>
      <c r="AQ22">
        <v>1.2999999999999999E-2</v>
      </c>
      <c r="AR22">
        <v>0.127</v>
      </c>
      <c r="AX22">
        <v>2.5000000000000001E-2</v>
      </c>
      <c r="AY22">
        <v>0.1983</v>
      </c>
      <c r="BG22">
        <v>8.0000000000000002E-3</v>
      </c>
      <c r="BH22">
        <v>0.10340000000000001</v>
      </c>
      <c r="BP22">
        <v>1.2999999999999999E-2</v>
      </c>
      <c r="BQ22">
        <v>8.6333300000000002E-2</v>
      </c>
      <c r="BX22">
        <v>7.0000000000000001E-3</v>
      </c>
      <c r="BY22">
        <v>0.14646700000000001</v>
      </c>
    </row>
    <row r="23" spans="1:77" x14ac:dyDescent="0.3">
      <c r="A23">
        <v>6.0000000000000001E-3</v>
      </c>
      <c r="B23">
        <v>0.14263300000000001</v>
      </c>
      <c r="I23">
        <v>1.6E-2</v>
      </c>
      <c r="J23">
        <v>0.124733</v>
      </c>
      <c r="Q23">
        <v>2.1000000000000001E-2</v>
      </c>
      <c r="R23">
        <v>0.185867</v>
      </c>
      <c r="Z23">
        <v>1.7999999999999999E-2</v>
      </c>
      <c r="AA23">
        <v>0.153833</v>
      </c>
      <c r="AH23">
        <v>8.9999999999999993E-3</v>
      </c>
      <c r="AI23">
        <v>0.14199999999999999</v>
      </c>
      <c r="AQ23">
        <v>1.2999999999999999E-2</v>
      </c>
      <c r="AR23">
        <v>0.11409999999999999</v>
      </c>
      <c r="AX23">
        <v>2.5000000000000001E-2</v>
      </c>
      <c r="AY23">
        <v>0.19756699999999999</v>
      </c>
      <c r="BG23">
        <v>8.0000000000000002E-3</v>
      </c>
      <c r="BH23">
        <v>0.10340000000000001</v>
      </c>
      <c r="BP23">
        <v>1.2999999999999999E-2</v>
      </c>
      <c r="BQ23">
        <v>8.6333300000000002E-2</v>
      </c>
      <c r="BX23">
        <v>7.0000000000000001E-3</v>
      </c>
      <c r="BY23">
        <v>0.14646700000000001</v>
      </c>
    </row>
    <row r="24" spans="1:77" x14ac:dyDescent="0.3">
      <c r="A24">
        <v>6.0000000000000001E-3</v>
      </c>
      <c r="B24">
        <v>0.14263300000000001</v>
      </c>
      <c r="I24">
        <v>1.6E-2</v>
      </c>
      <c r="J24">
        <v>0.124733</v>
      </c>
      <c r="Q24">
        <v>2.1000000000000001E-2</v>
      </c>
      <c r="R24">
        <v>0.185867</v>
      </c>
      <c r="Z24">
        <v>1.7999999999999999E-2</v>
      </c>
      <c r="AA24">
        <v>0.15290000000000001</v>
      </c>
      <c r="AH24">
        <v>8.9999999999999993E-3</v>
      </c>
      <c r="AI24">
        <v>0.14199999999999999</v>
      </c>
      <c r="AQ24">
        <v>1.2999999999999999E-2</v>
      </c>
      <c r="AR24">
        <v>0.1043</v>
      </c>
      <c r="AX24">
        <v>2.5000000000000001E-2</v>
      </c>
      <c r="AY24">
        <v>0.19719999999999999</v>
      </c>
      <c r="BG24">
        <v>8.0000000000000002E-3</v>
      </c>
      <c r="BH24">
        <v>0.10340000000000001</v>
      </c>
      <c r="BP24">
        <v>1.2999999999999999E-2</v>
      </c>
      <c r="BQ24">
        <v>8.6333300000000002E-2</v>
      </c>
      <c r="BX24">
        <v>7.0000000000000001E-3</v>
      </c>
      <c r="BY24">
        <v>0.14646700000000001</v>
      </c>
    </row>
    <row r="25" spans="1:77" x14ac:dyDescent="0.3">
      <c r="A25">
        <v>6.0000000000000001E-3</v>
      </c>
      <c r="B25">
        <v>0.14263300000000001</v>
      </c>
      <c r="I25">
        <v>1.6E-2</v>
      </c>
      <c r="J25">
        <v>0.124733</v>
      </c>
      <c r="Q25">
        <v>2.1000000000000001E-2</v>
      </c>
      <c r="R25">
        <v>0.15973300000000001</v>
      </c>
      <c r="Z25">
        <v>1.7999999999999999E-2</v>
      </c>
      <c r="AA25">
        <v>0.14196700000000001</v>
      </c>
      <c r="AH25">
        <v>8.9999999999999993E-3</v>
      </c>
      <c r="AI25">
        <v>0.118633</v>
      </c>
      <c r="AQ25">
        <v>1.2999999999999999E-2</v>
      </c>
      <c r="AR25">
        <v>0.1041</v>
      </c>
      <c r="AX25">
        <v>2.5000000000000001E-2</v>
      </c>
      <c r="AY25">
        <v>0.19719999999999999</v>
      </c>
      <c r="BG25">
        <v>8.0000000000000002E-3</v>
      </c>
      <c r="BH25">
        <v>0.10340000000000001</v>
      </c>
      <c r="BP25">
        <v>1.2999999999999999E-2</v>
      </c>
      <c r="BQ25">
        <v>8.6333300000000002E-2</v>
      </c>
      <c r="BX25">
        <v>7.0000000000000001E-3</v>
      </c>
      <c r="BY25">
        <v>0.14646700000000001</v>
      </c>
    </row>
    <row r="26" spans="1:77" x14ac:dyDescent="0.3">
      <c r="A26">
        <v>6.0000000000000001E-3</v>
      </c>
      <c r="B26">
        <v>0.14263300000000001</v>
      </c>
      <c r="I26">
        <v>1.6E-2</v>
      </c>
      <c r="J26">
        <v>0.124733</v>
      </c>
      <c r="Q26">
        <v>2.1000000000000001E-2</v>
      </c>
      <c r="R26">
        <v>0.15063299999999999</v>
      </c>
      <c r="Z26">
        <v>1.7999999999999999E-2</v>
      </c>
      <c r="AA26">
        <v>0.14103299999999999</v>
      </c>
      <c r="AH26">
        <v>8.9999999999999993E-3</v>
      </c>
      <c r="AI26">
        <v>0.1017</v>
      </c>
      <c r="AQ26">
        <v>1.2999999999999999E-2</v>
      </c>
      <c r="AR26">
        <v>0.10390000000000001</v>
      </c>
      <c r="AX26">
        <v>2.5000000000000001E-2</v>
      </c>
      <c r="AY26">
        <v>0.19719999999999999</v>
      </c>
      <c r="BG26">
        <v>8.0000000000000002E-3</v>
      </c>
      <c r="BH26">
        <v>0.10340000000000001</v>
      </c>
      <c r="BP26">
        <v>1.2999999999999999E-2</v>
      </c>
      <c r="BQ26">
        <v>8.6333300000000002E-2</v>
      </c>
      <c r="BX26">
        <v>7.0000000000000001E-3</v>
      </c>
      <c r="BY26">
        <v>0.14646700000000001</v>
      </c>
    </row>
    <row r="27" spans="1:77" x14ac:dyDescent="0.3">
      <c r="A27">
        <v>6.0000000000000001E-3</v>
      </c>
      <c r="B27">
        <v>0.14263300000000001</v>
      </c>
      <c r="I27">
        <v>1.6E-2</v>
      </c>
      <c r="J27">
        <v>0.124733</v>
      </c>
      <c r="Q27">
        <v>2.1000000000000001E-2</v>
      </c>
      <c r="R27">
        <v>0.151033</v>
      </c>
      <c r="Z27">
        <v>1.7999999999999999E-2</v>
      </c>
      <c r="AA27">
        <v>0.1401</v>
      </c>
      <c r="AH27">
        <v>8.9999999999999993E-3</v>
      </c>
      <c r="AI27">
        <v>9.6600000000000005E-2</v>
      </c>
      <c r="AQ27">
        <v>1.2999999999999999E-2</v>
      </c>
      <c r="AR27">
        <v>0.1038</v>
      </c>
      <c r="AX27">
        <v>2.5000000000000001E-2</v>
      </c>
      <c r="AY27">
        <v>0.19719999999999999</v>
      </c>
      <c r="BG27">
        <v>8.0000000000000002E-3</v>
      </c>
      <c r="BH27">
        <v>7.5700000000000003E-2</v>
      </c>
      <c r="BP27">
        <v>1.2999999999999999E-2</v>
      </c>
      <c r="BQ27">
        <v>8.6333300000000002E-2</v>
      </c>
      <c r="BX27">
        <v>7.0000000000000001E-3</v>
      </c>
      <c r="BY27">
        <v>0.14646700000000001</v>
      </c>
    </row>
    <row r="28" spans="1:77" x14ac:dyDescent="0.3">
      <c r="A28">
        <v>6.0000000000000001E-3</v>
      </c>
      <c r="B28">
        <v>0.14263300000000001</v>
      </c>
      <c r="I28">
        <v>1.6E-2</v>
      </c>
      <c r="J28">
        <v>0.124733</v>
      </c>
      <c r="Q28">
        <v>2.1000000000000001E-2</v>
      </c>
      <c r="R28">
        <v>0.15083299999999999</v>
      </c>
      <c r="Z28">
        <v>1.7999999999999999E-2</v>
      </c>
      <c r="AA28">
        <v>0.13916700000000001</v>
      </c>
      <c r="AH28">
        <v>8.9999999999999993E-3</v>
      </c>
      <c r="AI28">
        <v>9.6533300000000002E-2</v>
      </c>
      <c r="AQ28">
        <v>1.2999999999999999E-2</v>
      </c>
      <c r="AR28">
        <v>0.1038</v>
      </c>
      <c r="AX28">
        <v>2.5000000000000001E-2</v>
      </c>
      <c r="AY28">
        <v>0.19719999999999999</v>
      </c>
      <c r="BG28">
        <v>8.0000000000000002E-3</v>
      </c>
      <c r="BH28">
        <v>6.8066699999999994E-2</v>
      </c>
      <c r="BP28">
        <v>1.2999999999999999E-2</v>
      </c>
      <c r="BQ28">
        <v>8.6333300000000002E-2</v>
      </c>
      <c r="BX28">
        <v>7.0000000000000001E-3</v>
      </c>
      <c r="BY28">
        <v>0.120467</v>
      </c>
    </row>
    <row r="29" spans="1:77" x14ac:dyDescent="0.3">
      <c r="A29">
        <v>6.0000000000000001E-3</v>
      </c>
      <c r="B29">
        <v>0.107033</v>
      </c>
      <c r="I29">
        <v>1.6E-2</v>
      </c>
      <c r="J29">
        <v>0.124733</v>
      </c>
      <c r="Q29">
        <v>2.1000000000000001E-2</v>
      </c>
      <c r="R29">
        <v>0.15063299999999999</v>
      </c>
      <c r="Z29">
        <v>1.7999999999999999E-2</v>
      </c>
      <c r="AA29">
        <v>0.13823299999999999</v>
      </c>
      <c r="AH29">
        <v>8.9999999999999993E-3</v>
      </c>
      <c r="AI29">
        <v>9.6533300000000002E-2</v>
      </c>
      <c r="AQ29">
        <v>1.2999999999999999E-2</v>
      </c>
      <c r="AR29">
        <v>8.9933299999999994E-2</v>
      </c>
      <c r="AX29">
        <v>2.5000000000000001E-2</v>
      </c>
      <c r="AY29">
        <v>0.19719999999999999</v>
      </c>
      <c r="BG29">
        <v>8.0000000000000002E-3</v>
      </c>
      <c r="BH29">
        <v>6.5466700000000003E-2</v>
      </c>
      <c r="BP29">
        <v>1.2999999999999999E-2</v>
      </c>
      <c r="BQ29">
        <v>8.6333300000000002E-2</v>
      </c>
      <c r="BX29">
        <v>7.0000000000000001E-3</v>
      </c>
      <c r="BY29">
        <v>0.12006699999999999</v>
      </c>
    </row>
    <row r="30" spans="1:77" x14ac:dyDescent="0.3">
      <c r="A30">
        <v>6.0000000000000001E-3</v>
      </c>
      <c r="B30">
        <v>9.6766699999999997E-2</v>
      </c>
      <c r="I30">
        <v>1.6E-2</v>
      </c>
      <c r="J30">
        <v>0.101133</v>
      </c>
      <c r="Q30">
        <v>2.1000000000000001E-2</v>
      </c>
      <c r="R30">
        <v>0.15063299999999999</v>
      </c>
      <c r="Z30">
        <v>1.7999999999999999E-2</v>
      </c>
      <c r="AA30">
        <v>0.13636699999999999</v>
      </c>
      <c r="AH30">
        <v>8.9999999999999993E-3</v>
      </c>
      <c r="AI30">
        <v>9.6533300000000002E-2</v>
      </c>
      <c r="AQ30">
        <v>1.2999999999999999E-2</v>
      </c>
      <c r="AR30">
        <v>8.9833300000000005E-2</v>
      </c>
      <c r="AX30">
        <v>2.5000000000000001E-2</v>
      </c>
      <c r="AY30">
        <v>0.16120000000000001</v>
      </c>
      <c r="BG30">
        <v>8.0000000000000002E-3</v>
      </c>
      <c r="BH30">
        <v>6.4166699999999993E-2</v>
      </c>
      <c r="BP30">
        <v>1.2999999999999999E-2</v>
      </c>
      <c r="BQ30">
        <v>8.48E-2</v>
      </c>
      <c r="BX30">
        <v>7.0000000000000001E-3</v>
      </c>
      <c r="BY30">
        <v>0.12006699999999999</v>
      </c>
    </row>
    <row r="31" spans="1:77" x14ac:dyDescent="0.3">
      <c r="A31">
        <v>6.0000000000000001E-3</v>
      </c>
      <c r="B31">
        <v>9.6766699999999997E-2</v>
      </c>
      <c r="I31">
        <v>1.6E-2</v>
      </c>
      <c r="J31">
        <v>8.9899999999999994E-2</v>
      </c>
      <c r="Q31">
        <v>2.1000000000000001E-2</v>
      </c>
      <c r="R31">
        <v>0.15063299999999999</v>
      </c>
      <c r="Z31">
        <v>1.7999999999999999E-2</v>
      </c>
      <c r="AA31">
        <v>0.13636699999999999</v>
      </c>
      <c r="AH31">
        <v>8.9999999999999993E-3</v>
      </c>
      <c r="AI31">
        <v>9.6533300000000002E-2</v>
      </c>
      <c r="AQ31">
        <v>1.2999999999999999E-2</v>
      </c>
      <c r="AR31">
        <v>8.9733300000000002E-2</v>
      </c>
      <c r="AX31">
        <v>2.5000000000000001E-2</v>
      </c>
      <c r="AY31">
        <v>0.14599999999999999</v>
      </c>
      <c r="BG31">
        <v>8.0000000000000002E-3</v>
      </c>
      <c r="BH31">
        <v>6.4166699999999993E-2</v>
      </c>
      <c r="BP31">
        <v>1.2999999999999999E-2</v>
      </c>
      <c r="BQ31">
        <v>8.48E-2</v>
      </c>
      <c r="BX31">
        <v>7.0000000000000001E-3</v>
      </c>
      <c r="BY31">
        <v>0.12006699999999999</v>
      </c>
    </row>
    <row r="32" spans="1:77" x14ac:dyDescent="0.3">
      <c r="A32">
        <v>6.0000000000000001E-3</v>
      </c>
      <c r="B32">
        <v>9.6766699999999997E-2</v>
      </c>
      <c r="I32">
        <v>1.6E-2</v>
      </c>
      <c r="J32">
        <v>8.9166700000000002E-2</v>
      </c>
      <c r="Q32">
        <v>2.1000000000000001E-2</v>
      </c>
      <c r="R32">
        <v>0.15063299999999999</v>
      </c>
      <c r="Z32">
        <v>1.7999999999999999E-2</v>
      </c>
      <c r="AA32">
        <v>0.13636699999999999</v>
      </c>
      <c r="AH32">
        <v>8.9999999999999993E-3</v>
      </c>
      <c r="AI32">
        <v>9.6533300000000002E-2</v>
      </c>
      <c r="AQ32">
        <v>1.2999999999999999E-2</v>
      </c>
      <c r="AR32">
        <v>8.9733300000000002E-2</v>
      </c>
      <c r="AX32">
        <v>2.5000000000000001E-2</v>
      </c>
      <c r="AY32">
        <v>0.14526700000000001</v>
      </c>
      <c r="BG32">
        <v>8.0000000000000002E-3</v>
      </c>
      <c r="BH32">
        <v>6.4166699999999993E-2</v>
      </c>
      <c r="BP32">
        <v>1.2999999999999999E-2</v>
      </c>
      <c r="BQ32">
        <v>8.48E-2</v>
      </c>
      <c r="BX32">
        <v>7.0000000000000001E-3</v>
      </c>
      <c r="BY32">
        <v>0.12006699999999999</v>
      </c>
    </row>
    <row r="33" spans="1:77" x14ac:dyDescent="0.3">
      <c r="A33">
        <v>6.0000000000000001E-3</v>
      </c>
      <c r="B33">
        <v>9.6766699999999997E-2</v>
      </c>
      <c r="I33">
        <v>1.6E-2</v>
      </c>
      <c r="J33">
        <v>8.8433300000000006E-2</v>
      </c>
      <c r="Q33">
        <v>2.1000000000000001E-2</v>
      </c>
      <c r="R33">
        <v>0.15063299999999999</v>
      </c>
      <c r="Z33">
        <v>1.7999999999999999E-2</v>
      </c>
      <c r="AA33">
        <v>0.12073299999999999</v>
      </c>
      <c r="AH33">
        <v>8.9999999999999993E-3</v>
      </c>
      <c r="AI33">
        <v>9.6533300000000002E-2</v>
      </c>
      <c r="AQ33">
        <v>1.2999999999999999E-2</v>
      </c>
      <c r="AR33">
        <v>8.9733300000000002E-2</v>
      </c>
      <c r="AX33">
        <v>2.5000000000000001E-2</v>
      </c>
      <c r="AY33">
        <v>0.14453299999999999</v>
      </c>
      <c r="BG33">
        <v>8.0000000000000002E-3</v>
      </c>
      <c r="BH33">
        <v>6.4166699999999993E-2</v>
      </c>
      <c r="BP33">
        <v>1.2999999999999999E-2</v>
      </c>
      <c r="BQ33">
        <v>8.48E-2</v>
      </c>
      <c r="BX33">
        <v>7.0000000000000001E-3</v>
      </c>
      <c r="BY33">
        <v>0.12006699999999999</v>
      </c>
    </row>
    <row r="34" spans="1:77" x14ac:dyDescent="0.3">
      <c r="A34">
        <v>6.0000000000000001E-3</v>
      </c>
      <c r="B34">
        <v>9.6766699999999997E-2</v>
      </c>
      <c r="I34">
        <v>1.6E-2</v>
      </c>
      <c r="J34">
        <v>8.77E-2</v>
      </c>
      <c r="Q34">
        <v>2.1000000000000001E-2</v>
      </c>
      <c r="R34">
        <v>0.13800000000000001</v>
      </c>
      <c r="Z34">
        <v>1.7999999999999999E-2</v>
      </c>
      <c r="AA34">
        <v>0.118867</v>
      </c>
      <c r="AH34">
        <v>8.9999999999999993E-3</v>
      </c>
      <c r="AI34">
        <v>9.6533300000000002E-2</v>
      </c>
      <c r="AQ34">
        <v>1.2999999999999999E-2</v>
      </c>
      <c r="AR34">
        <v>8.9733300000000002E-2</v>
      </c>
      <c r="AX34">
        <v>2.5000000000000001E-2</v>
      </c>
      <c r="AY34">
        <v>0.14453299999999999</v>
      </c>
      <c r="BG34">
        <v>8.0000000000000002E-3</v>
      </c>
      <c r="BH34">
        <v>6.4166699999999993E-2</v>
      </c>
      <c r="BP34">
        <v>1.2999999999999999E-2</v>
      </c>
      <c r="BQ34">
        <v>8.48E-2</v>
      </c>
      <c r="BX34">
        <v>7.0000000000000001E-3</v>
      </c>
      <c r="BY34">
        <v>0.12006699999999999</v>
      </c>
    </row>
    <row r="35" spans="1:77" x14ac:dyDescent="0.3">
      <c r="A35">
        <v>6.0000000000000001E-3</v>
      </c>
      <c r="B35">
        <v>9.6766699999999997E-2</v>
      </c>
      <c r="I35">
        <v>1.6E-2</v>
      </c>
      <c r="J35">
        <v>8.77E-2</v>
      </c>
      <c r="Q35">
        <v>2.1000000000000001E-2</v>
      </c>
      <c r="R35">
        <v>0.13800000000000001</v>
      </c>
      <c r="Z35">
        <v>1.7999999999999999E-2</v>
      </c>
      <c r="AA35">
        <v>0.118867</v>
      </c>
      <c r="AH35">
        <v>8.9999999999999993E-3</v>
      </c>
      <c r="AI35">
        <v>8.1799999999999998E-2</v>
      </c>
      <c r="AQ35">
        <v>1.2999999999999999E-2</v>
      </c>
      <c r="AR35">
        <v>8.9733300000000002E-2</v>
      </c>
      <c r="AX35">
        <v>2.5000000000000001E-2</v>
      </c>
      <c r="AY35">
        <v>0.14453299999999999</v>
      </c>
      <c r="BG35">
        <v>8.0000000000000002E-3</v>
      </c>
      <c r="BH35">
        <v>6.4166699999999993E-2</v>
      </c>
      <c r="BP35">
        <v>1.2999999999999999E-2</v>
      </c>
      <c r="BQ35">
        <v>8.48E-2</v>
      </c>
      <c r="BX35">
        <v>7.0000000000000001E-3</v>
      </c>
      <c r="BY35">
        <v>0.12006699999999999</v>
      </c>
    </row>
    <row r="36" spans="1:77" x14ac:dyDescent="0.3">
      <c r="A36">
        <v>6.0000000000000001E-3</v>
      </c>
      <c r="B36">
        <v>9.6766699999999997E-2</v>
      </c>
      <c r="I36">
        <v>1.6E-2</v>
      </c>
      <c r="J36">
        <v>8.77E-2</v>
      </c>
      <c r="Q36">
        <v>2.1000000000000001E-2</v>
      </c>
      <c r="R36">
        <v>0.13800000000000001</v>
      </c>
      <c r="Z36">
        <v>1.7999999999999999E-2</v>
      </c>
      <c r="AA36">
        <v>0.118867</v>
      </c>
      <c r="AH36">
        <v>8.9999999999999993E-3</v>
      </c>
      <c r="AI36">
        <v>8.0399999999999999E-2</v>
      </c>
      <c r="AQ36">
        <v>1.2999999999999999E-2</v>
      </c>
      <c r="AR36">
        <v>6.8966700000000006E-2</v>
      </c>
      <c r="AX36">
        <v>2.5000000000000001E-2</v>
      </c>
      <c r="AY36">
        <v>0.14453299999999999</v>
      </c>
      <c r="BG36">
        <v>8.0000000000000002E-3</v>
      </c>
      <c r="BH36">
        <v>5.9299999999999999E-2</v>
      </c>
      <c r="BP36">
        <v>1.2999999999999999E-2</v>
      </c>
      <c r="BQ36">
        <v>8.48E-2</v>
      </c>
      <c r="BX36">
        <v>7.0000000000000001E-3</v>
      </c>
      <c r="BY36">
        <v>0.12006699999999999</v>
      </c>
    </row>
    <row r="37" spans="1:77" x14ac:dyDescent="0.3">
      <c r="A37">
        <v>6.0000000000000001E-3</v>
      </c>
      <c r="B37">
        <v>9.6766699999999997E-2</v>
      </c>
      <c r="I37">
        <v>1.6E-2</v>
      </c>
      <c r="J37">
        <v>8.77E-2</v>
      </c>
      <c r="Q37">
        <v>2.1000000000000001E-2</v>
      </c>
      <c r="R37">
        <v>0.13800000000000001</v>
      </c>
      <c r="Z37">
        <v>1.7999999999999999E-2</v>
      </c>
      <c r="AA37">
        <v>0.118867</v>
      </c>
      <c r="AH37">
        <v>8.9999999999999993E-3</v>
      </c>
      <c r="AI37">
        <v>8.0366699999999999E-2</v>
      </c>
      <c r="AQ37">
        <v>1.2999999999999999E-2</v>
      </c>
      <c r="AR37">
        <v>6.3866699999999998E-2</v>
      </c>
      <c r="AX37">
        <v>2.5000000000000001E-2</v>
      </c>
      <c r="AY37">
        <v>0.14453299999999999</v>
      </c>
      <c r="BG37">
        <v>8.0000000000000002E-3</v>
      </c>
      <c r="BH37">
        <v>5.8000000000000003E-2</v>
      </c>
      <c r="BP37">
        <v>1.2999999999999999E-2</v>
      </c>
      <c r="BQ37">
        <v>8.48E-2</v>
      </c>
      <c r="BX37">
        <v>7.0000000000000001E-3</v>
      </c>
      <c r="BY37">
        <v>0.12006699999999999</v>
      </c>
    </row>
    <row r="38" spans="1:77" x14ac:dyDescent="0.3">
      <c r="A38">
        <v>6.0000000000000001E-3</v>
      </c>
      <c r="B38">
        <v>9.6766699999999997E-2</v>
      </c>
      <c r="I38">
        <v>1.6E-2</v>
      </c>
      <c r="J38">
        <v>8.77E-2</v>
      </c>
      <c r="Q38">
        <v>2.1000000000000001E-2</v>
      </c>
      <c r="R38">
        <v>0.13800000000000001</v>
      </c>
      <c r="Z38">
        <v>1.7999999999999999E-2</v>
      </c>
      <c r="AA38">
        <v>0.118867</v>
      </c>
      <c r="AH38">
        <v>8.9999999999999993E-3</v>
      </c>
      <c r="AI38">
        <v>8.0366699999999999E-2</v>
      </c>
      <c r="AQ38">
        <v>1.2999999999999999E-2</v>
      </c>
      <c r="AR38">
        <v>6.3766699999999996E-2</v>
      </c>
      <c r="AX38">
        <v>2.5000000000000001E-2</v>
      </c>
      <c r="AY38">
        <v>0.14453299999999999</v>
      </c>
      <c r="BG38">
        <v>8.0000000000000002E-3</v>
      </c>
      <c r="BH38">
        <v>5.8000000000000003E-2</v>
      </c>
      <c r="BP38">
        <v>1.2999999999999999E-2</v>
      </c>
      <c r="BQ38">
        <v>8.48E-2</v>
      </c>
      <c r="BX38">
        <v>7.0000000000000001E-3</v>
      </c>
      <c r="BY38">
        <v>0.1246</v>
      </c>
    </row>
    <row r="39" spans="1:77" x14ac:dyDescent="0.3">
      <c r="A39">
        <v>6.0000000000000001E-3</v>
      </c>
      <c r="B39">
        <v>5.2433300000000002E-2</v>
      </c>
      <c r="I39">
        <v>1.6E-2</v>
      </c>
      <c r="J39">
        <v>7.9600000000000004E-2</v>
      </c>
      <c r="Q39">
        <v>2.1000000000000001E-2</v>
      </c>
      <c r="R39">
        <v>0.13800000000000001</v>
      </c>
      <c r="Z39">
        <v>1.7999999999999999E-2</v>
      </c>
      <c r="AA39">
        <v>0.118867</v>
      </c>
      <c r="AH39">
        <v>8.9999999999999993E-3</v>
      </c>
      <c r="AI39">
        <v>8.0366699999999999E-2</v>
      </c>
      <c r="AQ39">
        <v>1.2999999999999999E-2</v>
      </c>
      <c r="AR39">
        <v>6.3766699999999996E-2</v>
      </c>
      <c r="AX39">
        <v>2.5000000000000001E-2</v>
      </c>
      <c r="AY39">
        <v>0.102767</v>
      </c>
      <c r="BG39">
        <v>8.0000000000000002E-3</v>
      </c>
      <c r="BH39">
        <v>5.8000000000000003E-2</v>
      </c>
      <c r="BP39">
        <v>1.2999999999999999E-2</v>
      </c>
      <c r="BQ39">
        <v>8.48E-2</v>
      </c>
      <c r="BX39">
        <v>7.0000000000000001E-3</v>
      </c>
      <c r="BY39">
        <v>0.1246</v>
      </c>
    </row>
    <row r="40" spans="1:77" x14ac:dyDescent="0.3">
      <c r="A40">
        <v>6.0000000000000001E-3</v>
      </c>
      <c r="B40">
        <v>5.2266699999999999E-2</v>
      </c>
      <c r="I40">
        <v>1.6E-2</v>
      </c>
      <c r="J40">
        <v>7.8866699999999998E-2</v>
      </c>
      <c r="Q40">
        <v>2.1000000000000001E-2</v>
      </c>
      <c r="R40">
        <v>0.13800000000000001</v>
      </c>
      <c r="Z40">
        <v>1.7999999999999999E-2</v>
      </c>
      <c r="AA40">
        <v>0.118867</v>
      </c>
      <c r="AH40">
        <v>8.9999999999999993E-3</v>
      </c>
      <c r="AI40">
        <v>8.0366699999999999E-2</v>
      </c>
      <c r="AQ40">
        <v>1.2999999999999999E-2</v>
      </c>
      <c r="AR40">
        <v>6.3766699999999996E-2</v>
      </c>
      <c r="AX40">
        <v>2.5000000000000001E-2</v>
      </c>
      <c r="AY40">
        <v>0.1024</v>
      </c>
      <c r="BG40">
        <v>8.0000000000000002E-3</v>
      </c>
      <c r="BH40">
        <v>5.8000000000000003E-2</v>
      </c>
      <c r="BP40">
        <v>1.2999999999999999E-2</v>
      </c>
      <c r="BQ40">
        <v>6.8566699999999994E-2</v>
      </c>
      <c r="BX40">
        <v>7.0000000000000001E-3</v>
      </c>
      <c r="BY40">
        <v>0.1246</v>
      </c>
    </row>
    <row r="41" spans="1:77" x14ac:dyDescent="0.3">
      <c r="A41">
        <v>6.0000000000000001E-3</v>
      </c>
      <c r="B41">
        <v>5.2266699999999999E-2</v>
      </c>
      <c r="I41">
        <v>1.6E-2</v>
      </c>
      <c r="J41">
        <v>7.8133300000000003E-2</v>
      </c>
      <c r="Q41">
        <v>2.1000000000000001E-2</v>
      </c>
      <c r="R41">
        <v>0.13800000000000001</v>
      </c>
      <c r="Z41">
        <v>1.7999999999999999E-2</v>
      </c>
      <c r="AA41">
        <v>0.118867</v>
      </c>
      <c r="AH41">
        <v>8.9999999999999993E-3</v>
      </c>
      <c r="AI41">
        <v>8.0366699999999999E-2</v>
      </c>
      <c r="AQ41">
        <v>1.2999999999999999E-2</v>
      </c>
      <c r="AR41">
        <v>6.3766699999999996E-2</v>
      </c>
      <c r="AX41">
        <v>2.5000000000000001E-2</v>
      </c>
      <c r="AY41">
        <v>0.1024</v>
      </c>
      <c r="BG41">
        <v>8.0000000000000002E-3</v>
      </c>
      <c r="BH41">
        <v>5.8000000000000003E-2</v>
      </c>
      <c r="BP41">
        <v>1.2999999999999999E-2</v>
      </c>
      <c r="BQ41">
        <v>6.8566699999999994E-2</v>
      </c>
      <c r="BX41">
        <v>7.0000000000000001E-3</v>
      </c>
      <c r="BY41">
        <v>0.1246</v>
      </c>
    </row>
    <row r="42" spans="1:77" x14ac:dyDescent="0.3">
      <c r="A42">
        <v>6.0000000000000001E-3</v>
      </c>
      <c r="B42">
        <v>5.2266699999999999E-2</v>
      </c>
      <c r="I42">
        <v>1.6E-2</v>
      </c>
      <c r="J42">
        <v>7.8133300000000003E-2</v>
      </c>
      <c r="Q42">
        <v>2.1000000000000001E-2</v>
      </c>
      <c r="R42">
        <v>0.13800000000000001</v>
      </c>
      <c r="Z42">
        <v>1.7999999999999999E-2</v>
      </c>
      <c r="AA42">
        <v>8.1533300000000003E-2</v>
      </c>
      <c r="AH42">
        <v>8.9999999999999993E-3</v>
      </c>
      <c r="AI42">
        <v>8.0366699999999999E-2</v>
      </c>
      <c r="AQ42">
        <v>1.2999999999999999E-2</v>
      </c>
      <c r="AR42">
        <v>6.3766699999999996E-2</v>
      </c>
      <c r="AX42">
        <v>2.5000000000000001E-2</v>
      </c>
      <c r="AY42">
        <v>0.1024</v>
      </c>
      <c r="BG42">
        <v>8.0000000000000002E-3</v>
      </c>
      <c r="BH42">
        <v>5.8000000000000003E-2</v>
      </c>
      <c r="BP42">
        <v>1.2999999999999999E-2</v>
      </c>
      <c r="BQ42">
        <v>6.8566699999999994E-2</v>
      </c>
      <c r="BX42">
        <v>7.0000000000000001E-3</v>
      </c>
      <c r="BY42">
        <v>0.1246</v>
      </c>
    </row>
    <row r="43" spans="1:77" x14ac:dyDescent="0.3">
      <c r="A43">
        <v>6.0000000000000001E-3</v>
      </c>
      <c r="B43">
        <v>5.2266699999999999E-2</v>
      </c>
      <c r="I43">
        <v>1.6E-2</v>
      </c>
      <c r="J43">
        <v>7.8133300000000003E-2</v>
      </c>
      <c r="Q43">
        <v>2.1000000000000001E-2</v>
      </c>
      <c r="R43">
        <v>0.13800000000000001</v>
      </c>
      <c r="Z43">
        <v>1.7999999999999999E-2</v>
      </c>
      <c r="AA43">
        <v>7.3666700000000002E-2</v>
      </c>
      <c r="AH43">
        <v>8.9999999999999993E-3</v>
      </c>
      <c r="AI43">
        <v>8.0366699999999999E-2</v>
      </c>
      <c r="AQ43">
        <v>1.2999999999999999E-2</v>
      </c>
      <c r="AR43">
        <v>2.0866699999999998E-2</v>
      </c>
      <c r="AX43">
        <v>2.5000000000000001E-2</v>
      </c>
      <c r="AY43">
        <v>0.1024</v>
      </c>
      <c r="BG43">
        <v>8.0000000000000002E-3</v>
      </c>
      <c r="BH43">
        <v>5.8000000000000003E-2</v>
      </c>
      <c r="BP43">
        <v>1.2999999999999999E-2</v>
      </c>
      <c r="BQ43">
        <v>6.8566699999999994E-2</v>
      </c>
      <c r="BX43">
        <v>7.0000000000000001E-3</v>
      </c>
      <c r="BY43">
        <v>0.1246</v>
      </c>
    </row>
    <row r="44" spans="1:77" x14ac:dyDescent="0.3">
      <c r="A44">
        <v>6.0000000000000001E-3</v>
      </c>
      <c r="B44">
        <v>5.2266699999999999E-2</v>
      </c>
      <c r="I44">
        <v>1.6E-2</v>
      </c>
      <c r="J44">
        <v>7.8133300000000003E-2</v>
      </c>
      <c r="Q44">
        <v>2.1000000000000001E-2</v>
      </c>
      <c r="R44">
        <v>0.13800000000000001</v>
      </c>
      <c r="Z44">
        <v>1.7999999999999999E-2</v>
      </c>
      <c r="AA44">
        <v>7.3666700000000002E-2</v>
      </c>
      <c r="AH44">
        <v>8.9999999999999993E-3</v>
      </c>
      <c r="AI44">
        <v>8.0366699999999999E-2</v>
      </c>
      <c r="AQ44">
        <v>1.2999999999999999E-2</v>
      </c>
      <c r="AR44">
        <v>1.39667E-2</v>
      </c>
      <c r="AX44">
        <v>2.5000000000000001E-2</v>
      </c>
      <c r="AY44">
        <v>0.1024</v>
      </c>
      <c r="BG44">
        <v>8.0000000000000002E-3</v>
      </c>
      <c r="BH44">
        <v>5.8000000000000003E-2</v>
      </c>
      <c r="BP44">
        <v>1.2999999999999999E-2</v>
      </c>
      <c r="BQ44">
        <v>6.8566699999999994E-2</v>
      </c>
      <c r="BX44">
        <v>7.0000000000000001E-3</v>
      </c>
      <c r="BY44">
        <v>0.1246</v>
      </c>
    </row>
    <row r="45" spans="1:77" x14ac:dyDescent="0.3">
      <c r="A45">
        <v>6.0000000000000001E-3</v>
      </c>
      <c r="B45">
        <v>5.2266699999999999E-2</v>
      </c>
      <c r="I45">
        <v>1.6E-2</v>
      </c>
      <c r="J45">
        <v>7.8133300000000003E-2</v>
      </c>
      <c r="Q45">
        <v>2.1000000000000001E-2</v>
      </c>
      <c r="R45">
        <v>0.11600000000000001</v>
      </c>
      <c r="Z45">
        <v>1.7999999999999999E-2</v>
      </c>
      <c r="AA45">
        <v>7.3666700000000002E-2</v>
      </c>
      <c r="AH45">
        <v>8.9999999999999993E-3</v>
      </c>
      <c r="AI45">
        <v>7.3866699999999993E-2</v>
      </c>
      <c r="AQ45">
        <v>1.2999999999999999E-2</v>
      </c>
      <c r="AR45">
        <v>1.39667E-2</v>
      </c>
      <c r="AX45">
        <v>2.5000000000000001E-2</v>
      </c>
      <c r="AY45">
        <v>0.1024</v>
      </c>
      <c r="BG45">
        <v>8.0000000000000002E-3</v>
      </c>
      <c r="BH45">
        <v>4.1500000000000002E-2</v>
      </c>
      <c r="BP45">
        <v>1.2999999999999999E-2</v>
      </c>
      <c r="BQ45">
        <v>6.8566699999999994E-2</v>
      </c>
      <c r="BX45">
        <v>7.0000000000000001E-3</v>
      </c>
      <c r="BY45">
        <v>0.1246</v>
      </c>
    </row>
    <row r="46" spans="1:77" x14ac:dyDescent="0.3">
      <c r="A46">
        <v>6.0000000000000001E-3</v>
      </c>
      <c r="B46">
        <v>5.2266699999999999E-2</v>
      </c>
      <c r="I46">
        <v>1.6E-2</v>
      </c>
      <c r="J46">
        <v>7.8133300000000003E-2</v>
      </c>
      <c r="Q46">
        <v>2.1000000000000001E-2</v>
      </c>
      <c r="R46">
        <v>0.11326700000000001</v>
      </c>
      <c r="Z46">
        <v>1.7999999999999999E-2</v>
      </c>
      <c r="AA46">
        <v>7.3666700000000002E-2</v>
      </c>
      <c r="AH46">
        <v>8.9999999999999993E-3</v>
      </c>
      <c r="AI46">
        <v>7.3866699999999993E-2</v>
      </c>
      <c r="AQ46">
        <v>1.2999999999999999E-2</v>
      </c>
      <c r="AR46">
        <v>1.39667E-2</v>
      </c>
      <c r="AX46">
        <v>2.5000000000000001E-2</v>
      </c>
      <c r="AY46">
        <v>0.1024</v>
      </c>
      <c r="BG46">
        <v>8.0000000000000002E-3</v>
      </c>
      <c r="BH46">
        <v>3.8899999999999997E-2</v>
      </c>
      <c r="BP46">
        <v>1.2999999999999999E-2</v>
      </c>
      <c r="BQ46">
        <v>6.8566699999999994E-2</v>
      </c>
      <c r="BX46">
        <v>7.0000000000000001E-3</v>
      </c>
      <c r="BY46">
        <v>0.1246</v>
      </c>
    </row>
    <row r="47" spans="1:77" x14ac:dyDescent="0.3">
      <c r="A47">
        <v>6.0000000000000001E-3</v>
      </c>
      <c r="B47">
        <v>5.2266699999999999E-2</v>
      </c>
      <c r="I47">
        <v>1.6E-2</v>
      </c>
      <c r="J47">
        <v>7.8133300000000003E-2</v>
      </c>
      <c r="Q47">
        <v>2.1000000000000001E-2</v>
      </c>
      <c r="R47">
        <v>0.11326700000000001</v>
      </c>
      <c r="Z47">
        <v>1.7999999999999999E-2</v>
      </c>
      <c r="AA47">
        <v>7.3666700000000002E-2</v>
      </c>
      <c r="AH47">
        <v>8.9999999999999993E-3</v>
      </c>
      <c r="AI47">
        <v>7.3866699999999993E-2</v>
      </c>
      <c r="AQ47">
        <v>1.2999999999999999E-2</v>
      </c>
      <c r="AR47">
        <v>1.39667E-2</v>
      </c>
      <c r="AX47">
        <v>2.5000000000000001E-2</v>
      </c>
      <c r="AY47">
        <v>0.1024</v>
      </c>
      <c r="BG47">
        <v>8.0000000000000002E-3</v>
      </c>
      <c r="BH47">
        <v>3.8899999999999997E-2</v>
      </c>
      <c r="BP47">
        <v>1.2999999999999999E-2</v>
      </c>
      <c r="BQ47">
        <v>6.8566699999999994E-2</v>
      </c>
      <c r="BX47">
        <v>7.0000000000000001E-3</v>
      </c>
      <c r="BY47">
        <v>0.1246</v>
      </c>
    </row>
    <row r="48" spans="1:77" x14ac:dyDescent="0.3">
      <c r="A48">
        <v>6.0000000000000001E-3</v>
      </c>
      <c r="B48">
        <v>5.2266699999999999E-2</v>
      </c>
      <c r="I48">
        <v>1.6E-2</v>
      </c>
      <c r="J48">
        <v>7.1166699999999999E-2</v>
      </c>
      <c r="Q48">
        <v>2.1000000000000001E-2</v>
      </c>
      <c r="R48">
        <v>0.11326700000000001</v>
      </c>
      <c r="Z48">
        <v>1.7999999999999999E-2</v>
      </c>
      <c r="AA48">
        <v>7.3666700000000002E-2</v>
      </c>
      <c r="AH48">
        <v>8.9999999999999993E-3</v>
      </c>
      <c r="AI48">
        <v>7.3866699999999993E-2</v>
      </c>
      <c r="AQ48">
        <v>1.2999999999999999E-2</v>
      </c>
      <c r="AR48">
        <v>1.39667E-2</v>
      </c>
      <c r="AX48">
        <v>2.5000000000000001E-2</v>
      </c>
      <c r="AY48">
        <v>0.1024</v>
      </c>
      <c r="BG48">
        <v>8.0000000000000002E-3</v>
      </c>
      <c r="BH48">
        <v>3.8899999999999997E-2</v>
      </c>
      <c r="BP48">
        <v>1.2999999999999999E-2</v>
      </c>
      <c r="BQ48">
        <v>6.8566699999999994E-2</v>
      </c>
      <c r="BX48">
        <v>7.0000000000000001E-3</v>
      </c>
      <c r="BY48">
        <v>9.7033300000000003E-2</v>
      </c>
    </row>
    <row r="49" spans="1:77" x14ac:dyDescent="0.3">
      <c r="A49">
        <v>6.0000000000000001E-3</v>
      </c>
      <c r="B49">
        <v>4.9766699999999997E-2</v>
      </c>
      <c r="I49">
        <v>1.6E-2</v>
      </c>
      <c r="J49">
        <v>7.1166699999999999E-2</v>
      </c>
      <c r="Q49">
        <v>2.1000000000000001E-2</v>
      </c>
      <c r="R49">
        <v>0.11326700000000001</v>
      </c>
      <c r="Z49">
        <v>1.7999999999999999E-2</v>
      </c>
      <c r="AA49">
        <v>7.3666700000000002E-2</v>
      </c>
      <c r="AH49">
        <v>8.9999999999999993E-3</v>
      </c>
      <c r="AI49">
        <v>7.3866699999999993E-2</v>
      </c>
      <c r="AQ49">
        <v>1.2999999999999999E-2</v>
      </c>
      <c r="AR49">
        <v>1.39667E-2</v>
      </c>
      <c r="AX49">
        <v>2.5000000000000001E-2</v>
      </c>
      <c r="AY49">
        <v>5.8799999999999998E-2</v>
      </c>
      <c r="BG49">
        <v>8.0000000000000002E-3</v>
      </c>
      <c r="BH49">
        <v>3.8899999999999997E-2</v>
      </c>
      <c r="BP49">
        <v>1.2999999999999999E-2</v>
      </c>
      <c r="BQ49">
        <v>5.8200000000000002E-2</v>
      </c>
      <c r="BX49">
        <v>7.0000000000000001E-3</v>
      </c>
      <c r="BY49">
        <v>9.7033300000000003E-2</v>
      </c>
    </row>
    <row r="50" spans="1:77" x14ac:dyDescent="0.3">
      <c r="A50">
        <v>6.0000000000000001E-3</v>
      </c>
      <c r="B50">
        <v>4.9566699999999998E-2</v>
      </c>
      <c r="I50">
        <v>1.6E-2</v>
      </c>
      <c r="J50">
        <v>7.1166699999999999E-2</v>
      </c>
      <c r="Q50">
        <v>2.1000000000000001E-2</v>
      </c>
      <c r="R50">
        <v>0.11326700000000001</v>
      </c>
      <c r="Z50">
        <v>1.7999999999999999E-2</v>
      </c>
      <c r="AA50">
        <v>7.3666700000000002E-2</v>
      </c>
      <c r="AH50">
        <v>8.9999999999999993E-3</v>
      </c>
      <c r="AI50">
        <v>7.3866699999999993E-2</v>
      </c>
      <c r="AQ50">
        <v>1.2999999999999999E-2</v>
      </c>
      <c r="AR50">
        <v>1.39667E-2</v>
      </c>
      <c r="AX50">
        <v>2.5000000000000001E-2</v>
      </c>
      <c r="AY50">
        <v>5.8066699999999999E-2</v>
      </c>
      <c r="BG50">
        <v>8.0000000000000002E-3</v>
      </c>
      <c r="BH50">
        <v>3.8899999999999997E-2</v>
      </c>
      <c r="BP50">
        <v>1.2999999999999999E-2</v>
      </c>
      <c r="BQ50">
        <v>5.21E-2</v>
      </c>
      <c r="BX50">
        <v>7.0000000000000001E-3</v>
      </c>
      <c r="BY50">
        <v>9.7033300000000003E-2</v>
      </c>
    </row>
    <row r="51" spans="1:77" x14ac:dyDescent="0.3">
      <c r="A51">
        <v>6.0000000000000001E-3</v>
      </c>
      <c r="B51">
        <v>4.9366699999999999E-2</v>
      </c>
      <c r="I51">
        <v>1.6E-2</v>
      </c>
      <c r="J51">
        <v>7.1166699999999999E-2</v>
      </c>
      <c r="Q51">
        <v>2.1000000000000001E-2</v>
      </c>
      <c r="R51">
        <v>0.11326700000000001</v>
      </c>
      <c r="Z51">
        <v>1.7999999999999999E-2</v>
      </c>
      <c r="AA51">
        <v>7.3666700000000002E-2</v>
      </c>
      <c r="AH51">
        <v>8.9999999999999993E-3</v>
      </c>
      <c r="AI51">
        <v>7.3866699999999993E-2</v>
      </c>
      <c r="AQ51">
        <v>1.2999999999999999E-2</v>
      </c>
      <c r="AR51">
        <v>1.39667E-2</v>
      </c>
      <c r="AX51">
        <v>2.5000000000000001E-2</v>
      </c>
      <c r="AY51">
        <v>5.8066699999999999E-2</v>
      </c>
      <c r="BG51">
        <v>8.0000000000000002E-3</v>
      </c>
      <c r="BH51">
        <v>3.8899999999999997E-2</v>
      </c>
      <c r="BP51">
        <v>1.2999999999999999E-2</v>
      </c>
      <c r="BQ51">
        <v>5.21E-2</v>
      </c>
      <c r="BX51">
        <v>7.0000000000000001E-3</v>
      </c>
      <c r="BY51">
        <v>9.7033300000000003E-2</v>
      </c>
    </row>
    <row r="52" spans="1:77" x14ac:dyDescent="0.3">
      <c r="A52">
        <v>6.0000000000000001E-3</v>
      </c>
      <c r="B52">
        <v>4.8966700000000002E-2</v>
      </c>
      <c r="I52">
        <v>1.6E-2</v>
      </c>
      <c r="J52">
        <v>7.1166699999999999E-2</v>
      </c>
      <c r="Q52">
        <v>2.1000000000000001E-2</v>
      </c>
      <c r="R52">
        <v>0.11326700000000001</v>
      </c>
      <c r="Z52">
        <v>1.7999999999999999E-2</v>
      </c>
      <c r="AA52">
        <v>7.3666700000000002E-2</v>
      </c>
      <c r="AH52">
        <v>8.9999999999999993E-3</v>
      </c>
      <c r="AI52">
        <v>7.3866699999999993E-2</v>
      </c>
      <c r="AQ52">
        <v>1.2999999999999999E-2</v>
      </c>
      <c r="AR52">
        <v>1.37667E-2</v>
      </c>
      <c r="AX52">
        <v>2.5000000000000001E-2</v>
      </c>
      <c r="AY52">
        <v>5.8066699999999999E-2</v>
      </c>
      <c r="BG52">
        <v>8.0000000000000002E-3</v>
      </c>
      <c r="BH52">
        <v>3.8899999999999997E-2</v>
      </c>
      <c r="BP52">
        <v>1.2999999999999999E-2</v>
      </c>
      <c r="BQ52">
        <v>5.21E-2</v>
      </c>
      <c r="BX52">
        <v>7.0000000000000001E-3</v>
      </c>
      <c r="BY52">
        <v>9.7033300000000003E-2</v>
      </c>
    </row>
    <row r="53" spans="1:77" x14ac:dyDescent="0.3">
      <c r="A53">
        <v>6.0000000000000001E-3</v>
      </c>
      <c r="B53">
        <v>4.8566699999999997E-2</v>
      </c>
      <c r="I53">
        <v>1.6E-2</v>
      </c>
      <c r="J53">
        <v>7.1166699999999999E-2</v>
      </c>
      <c r="Q53">
        <v>2.1000000000000001E-2</v>
      </c>
      <c r="R53">
        <v>0.11326700000000001</v>
      </c>
      <c r="Z53">
        <v>1.7999999999999999E-2</v>
      </c>
      <c r="AA53">
        <v>7.3666700000000002E-2</v>
      </c>
      <c r="AH53">
        <v>8.9999999999999993E-3</v>
      </c>
      <c r="AI53">
        <v>7.3866699999999993E-2</v>
      </c>
      <c r="AQ53">
        <v>1.2999999999999999E-2</v>
      </c>
      <c r="AR53">
        <v>1.37667E-2</v>
      </c>
      <c r="AX53">
        <v>2.5000000000000001E-2</v>
      </c>
      <c r="AY53">
        <v>5.8066699999999999E-2</v>
      </c>
      <c r="BG53">
        <v>8.0000000000000002E-3</v>
      </c>
      <c r="BH53">
        <v>3.8899999999999997E-2</v>
      </c>
      <c r="BP53">
        <v>1.2999999999999999E-2</v>
      </c>
      <c r="BQ53">
        <v>5.21E-2</v>
      </c>
      <c r="BX53">
        <v>7.0000000000000001E-3</v>
      </c>
      <c r="BY53">
        <v>9.7033300000000003E-2</v>
      </c>
    </row>
    <row r="54" spans="1:77" x14ac:dyDescent="0.3">
      <c r="A54">
        <v>6.0000000000000001E-3</v>
      </c>
      <c r="B54">
        <v>4.8399999999999999E-2</v>
      </c>
      <c r="I54">
        <v>1.6E-2</v>
      </c>
      <c r="J54">
        <v>7.1166699999999999E-2</v>
      </c>
      <c r="Q54">
        <v>2.1000000000000001E-2</v>
      </c>
      <c r="R54">
        <v>9.4833299999999995E-2</v>
      </c>
      <c r="Z54">
        <v>1.7999999999999999E-2</v>
      </c>
      <c r="AA54">
        <v>7.3666700000000002E-2</v>
      </c>
      <c r="AH54">
        <v>8.9999999999999993E-3</v>
      </c>
      <c r="AI54">
        <v>7.3866699999999993E-2</v>
      </c>
      <c r="AQ54">
        <v>1.2999999999999999E-2</v>
      </c>
      <c r="AR54">
        <v>1.37667E-2</v>
      </c>
      <c r="AX54">
        <v>2.5000000000000001E-2</v>
      </c>
      <c r="AY54">
        <v>5.8066699999999999E-2</v>
      </c>
      <c r="BG54">
        <v>8.0000000000000002E-3</v>
      </c>
      <c r="BH54">
        <v>3.8899999999999997E-2</v>
      </c>
      <c r="BP54">
        <v>1.2999999999999999E-2</v>
      </c>
      <c r="BQ54">
        <v>5.21E-2</v>
      </c>
      <c r="BX54">
        <v>7.0000000000000001E-3</v>
      </c>
      <c r="BY54">
        <v>9.7033300000000003E-2</v>
      </c>
    </row>
    <row r="55" spans="1:77" x14ac:dyDescent="0.3">
      <c r="A55">
        <v>6.0000000000000001E-3</v>
      </c>
      <c r="B55">
        <v>4.8399999999999999E-2</v>
      </c>
      <c r="I55">
        <v>1.6E-2</v>
      </c>
      <c r="J55">
        <v>7.1166699999999999E-2</v>
      </c>
      <c r="Q55">
        <v>2.1000000000000001E-2</v>
      </c>
      <c r="R55">
        <v>9.4233300000000006E-2</v>
      </c>
      <c r="Z55">
        <v>1.7999999999999999E-2</v>
      </c>
      <c r="AA55">
        <v>7.3666700000000002E-2</v>
      </c>
      <c r="AH55">
        <v>8.9999999999999993E-3</v>
      </c>
      <c r="AI55">
        <v>7.3866699999999993E-2</v>
      </c>
      <c r="AQ55">
        <v>1.2999999999999999E-2</v>
      </c>
      <c r="AR55">
        <v>1.37667E-2</v>
      </c>
      <c r="AX55">
        <v>2.5000000000000001E-2</v>
      </c>
      <c r="AY55">
        <v>5.8066699999999999E-2</v>
      </c>
      <c r="BG55">
        <v>7.0000000000000001E-3</v>
      </c>
      <c r="BH55">
        <v>3.6200000000000003E-2</v>
      </c>
      <c r="BP55">
        <v>1.2999999999999999E-2</v>
      </c>
      <c r="BQ55">
        <v>5.21E-2</v>
      </c>
      <c r="BX55">
        <v>7.0000000000000001E-3</v>
      </c>
      <c r="BY55">
        <v>9.7033300000000003E-2</v>
      </c>
    </row>
    <row r="56" spans="1:77" x14ac:dyDescent="0.3">
      <c r="A56">
        <v>6.0000000000000001E-3</v>
      </c>
      <c r="B56">
        <v>4.8399999999999999E-2</v>
      </c>
      <c r="I56">
        <v>1.6E-2</v>
      </c>
      <c r="J56">
        <v>7.1166699999999999E-2</v>
      </c>
      <c r="Q56">
        <v>2.1000000000000001E-2</v>
      </c>
      <c r="R56">
        <v>9.3833299999999994E-2</v>
      </c>
      <c r="Z56">
        <v>1.7999999999999999E-2</v>
      </c>
      <c r="AA56">
        <v>7.3666700000000002E-2</v>
      </c>
      <c r="AH56">
        <v>8.9999999999999993E-3</v>
      </c>
      <c r="AI56">
        <v>3.9100000000000003E-2</v>
      </c>
      <c r="AQ56">
        <v>1.2999999999999999E-2</v>
      </c>
      <c r="AR56">
        <v>1.37667E-2</v>
      </c>
      <c r="AX56">
        <v>2.5000000000000001E-2</v>
      </c>
      <c r="AY56">
        <v>5.8066699999999999E-2</v>
      </c>
      <c r="BG56">
        <v>7.0000000000000001E-3</v>
      </c>
      <c r="BH56">
        <v>3.6200000000000003E-2</v>
      </c>
      <c r="BP56">
        <v>1.2999999999999999E-2</v>
      </c>
      <c r="BQ56">
        <v>5.21E-2</v>
      </c>
      <c r="BX56">
        <v>7.0000000000000001E-3</v>
      </c>
      <c r="BY56">
        <v>9.7033300000000003E-2</v>
      </c>
    </row>
    <row r="57" spans="1:77" x14ac:dyDescent="0.3">
      <c r="A57">
        <v>6.0000000000000001E-3</v>
      </c>
      <c r="B57">
        <v>4.8399999999999999E-2</v>
      </c>
      <c r="I57">
        <v>1.6E-2</v>
      </c>
      <c r="J57">
        <v>5.90667E-2</v>
      </c>
      <c r="Q57">
        <v>2.1000000000000001E-2</v>
      </c>
      <c r="R57">
        <v>9.3433299999999997E-2</v>
      </c>
      <c r="Z57">
        <v>1.7999999999999999E-2</v>
      </c>
      <c r="AA57">
        <v>7.3666700000000002E-2</v>
      </c>
      <c r="AH57">
        <v>8.9999999999999993E-3</v>
      </c>
      <c r="AI57">
        <v>3.9100000000000003E-2</v>
      </c>
      <c r="AQ57">
        <v>1.2999999999999999E-2</v>
      </c>
      <c r="AR57">
        <v>1.37667E-2</v>
      </c>
      <c r="AX57">
        <v>2.5000000000000001E-2</v>
      </c>
      <c r="AY57">
        <v>5.8066699999999999E-2</v>
      </c>
      <c r="BG57">
        <v>7.0000000000000001E-3</v>
      </c>
      <c r="BH57">
        <v>3.6200000000000003E-2</v>
      </c>
      <c r="BP57">
        <v>1.2999999999999999E-2</v>
      </c>
      <c r="BQ57">
        <v>5.21E-2</v>
      </c>
      <c r="BX57">
        <v>7.0000000000000001E-3</v>
      </c>
      <c r="BY57">
        <v>9.7033300000000003E-2</v>
      </c>
    </row>
    <row r="58" spans="1:77" x14ac:dyDescent="0.3">
      <c r="A58">
        <v>6.0000000000000001E-3</v>
      </c>
      <c r="B58">
        <v>4.8399999999999999E-2</v>
      </c>
      <c r="I58">
        <v>1.6E-2</v>
      </c>
      <c r="J58">
        <v>5.8333299999999998E-2</v>
      </c>
      <c r="Q58">
        <v>2.1000000000000001E-2</v>
      </c>
      <c r="R58">
        <v>9.3233300000000005E-2</v>
      </c>
      <c r="Z58">
        <v>1.7999999999999999E-2</v>
      </c>
      <c r="AA58">
        <v>7.3666700000000002E-2</v>
      </c>
      <c r="AH58">
        <v>8.9999999999999993E-3</v>
      </c>
      <c r="AI58">
        <v>3.9100000000000003E-2</v>
      </c>
      <c r="AQ58">
        <v>1.2999999999999999E-2</v>
      </c>
      <c r="AR58">
        <v>1.37667E-2</v>
      </c>
      <c r="AX58">
        <v>2.5000000000000001E-2</v>
      </c>
      <c r="AY58">
        <v>5.8066699999999999E-2</v>
      </c>
      <c r="BG58">
        <v>7.0000000000000001E-3</v>
      </c>
      <c r="BH58">
        <v>3.6200000000000003E-2</v>
      </c>
      <c r="BP58">
        <v>1.2999999999999999E-2</v>
      </c>
      <c r="BQ58">
        <v>5.21E-2</v>
      </c>
      <c r="BX58">
        <v>7.0000000000000001E-3</v>
      </c>
      <c r="BY58">
        <v>5.9866700000000002E-2</v>
      </c>
    </row>
    <row r="59" spans="1:77" x14ac:dyDescent="0.3">
      <c r="A59">
        <v>6.0000000000000001E-3</v>
      </c>
      <c r="B59">
        <v>4.7833300000000002E-2</v>
      </c>
      <c r="I59">
        <v>1.6E-2</v>
      </c>
      <c r="J59">
        <v>5.8333299999999998E-2</v>
      </c>
      <c r="Q59">
        <v>2.1000000000000001E-2</v>
      </c>
      <c r="R59">
        <v>9.3233300000000005E-2</v>
      </c>
      <c r="Z59">
        <v>1.7999999999999999E-2</v>
      </c>
      <c r="AA59">
        <v>7.3666700000000002E-2</v>
      </c>
      <c r="AH59">
        <v>8.9999999999999993E-3</v>
      </c>
      <c r="AI59">
        <v>3.9100000000000003E-2</v>
      </c>
      <c r="AQ59">
        <v>1.2999999999999999E-2</v>
      </c>
      <c r="AR59">
        <v>1.37667E-2</v>
      </c>
      <c r="AX59">
        <v>2.5000000000000001E-2</v>
      </c>
      <c r="AY59">
        <v>6.08E-2</v>
      </c>
      <c r="BG59">
        <v>7.0000000000000001E-3</v>
      </c>
      <c r="BH59">
        <v>3.6200000000000003E-2</v>
      </c>
      <c r="BP59">
        <v>1.2999999999999999E-2</v>
      </c>
      <c r="BQ59">
        <v>3.4500000000000003E-2</v>
      </c>
      <c r="BX59">
        <v>7.0000000000000001E-3</v>
      </c>
      <c r="BY59">
        <v>5.9866700000000002E-2</v>
      </c>
    </row>
    <row r="60" spans="1:77" x14ac:dyDescent="0.3">
      <c r="A60">
        <v>6.0000000000000001E-3</v>
      </c>
      <c r="B60">
        <v>4.7433299999999998E-2</v>
      </c>
      <c r="I60">
        <v>1.6E-2</v>
      </c>
      <c r="J60">
        <v>5.8333299999999998E-2</v>
      </c>
      <c r="Q60">
        <v>2.1000000000000001E-2</v>
      </c>
      <c r="R60">
        <v>9.3233300000000005E-2</v>
      </c>
      <c r="Z60">
        <v>1.7999999999999999E-2</v>
      </c>
      <c r="AA60">
        <v>7.3666700000000002E-2</v>
      </c>
      <c r="AH60">
        <v>8.9999999999999993E-3</v>
      </c>
      <c r="AI60">
        <v>3.9100000000000003E-2</v>
      </c>
      <c r="AQ60">
        <v>1.2999999999999999E-2</v>
      </c>
      <c r="AR60">
        <v>1.34E-2</v>
      </c>
      <c r="AX60">
        <v>2.5000000000000001E-2</v>
      </c>
      <c r="AY60">
        <v>6.0433300000000002E-2</v>
      </c>
      <c r="BG60">
        <v>7.0000000000000001E-3</v>
      </c>
      <c r="BH60">
        <v>3.6200000000000003E-2</v>
      </c>
      <c r="BP60">
        <v>1.2999999999999999E-2</v>
      </c>
      <c r="BQ60">
        <v>3.4500000000000003E-2</v>
      </c>
      <c r="BX60">
        <v>7.0000000000000001E-3</v>
      </c>
      <c r="BY60">
        <v>5.9866700000000002E-2</v>
      </c>
    </row>
    <row r="61" spans="1:77" x14ac:dyDescent="0.3">
      <c r="A61">
        <v>6.0000000000000001E-3</v>
      </c>
      <c r="B61">
        <v>4.70333E-2</v>
      </c>
      <c r="I61">
        <v>1.6E-2</v>
      </c>
      <c r="J61">
        <v>5.8333299999999998E-2</v>
      </c>
      <c r="Q61">
        <v>2.1000000000000001E-2</v>
      </c>
      <c r="R61">
        <v>9.3233300000000005E-2</v>
      </c>
      <c r="Z61">
        <v>1.7999999999999999E-2</v>
      </c>
      <c r="AA61">
        <v>6.5233299999999994E-2</v>
      </c>
      <c r="AH61">
        <v>8.9999999999999993E-3</v>
      </c>
      <c r="AI61">
        <v>3.9100000000000003E-2</v>
      </c>
      <c r="AQ61">
        <v>1.2999999999999999E-2</v>
      </c>
      <c r="AR61">
        <v>1.3299999999999999E-2</v>
      </c>
      <c r="AX61">
        <v>2.5000000000000001E-2</v>
      </c>
      <c r="AY61">
        <v>6.0066700000000001E-2</v>
      </c>
      <c r="BG61">
        <v>7.0000000000000001E-3</v>
      </c>
      <c r="BH61">
        <v>3.6200000000000003E-2</v>
      </c>
      <c r="BP61">
        <v>1.2999999999999999E-2</v>
      </c>
      <c r="BQ61">
        <v>3.4500000000000003E-2</v>
      </c>
      <c r="BX61">
        <v>7.0000000000000001E-3</v>
      </c>
      <c r="BY61">
        <v>5.9866700000000002E-2</v>
      </c>
    </row>
    <row r="62" spans="1:77" x14ac:dyDescent="0.3">
      <c r="A62">
        <v>6.0000000000000001E-3</v>
      </c>
      <c r="B62">
        <v>4.70333E-2</v>
      </c>
      <c r="I62">
        <v>1.6E-2</v>
      </c>
      <c r="J62">
        <v>5.8333299999999998E-2</v>
      </c>
      <c r="Q62">
        <v>2.1000000000000001E-2</v>
      </c>
      <c r="R62">
        <v>9.3233300000000005E-2</v>
      </c>
      <c r="Z62">
        <v>1.7999999999999999E-2</v>
      </c>
      <c r="AA62">
        <v>6.5233299999999994E-2</v>
      </c>
      <c r="AH62">
        <v>8.9999999999999993E-3</v>
      </c>
      <c r="AI62">
        <v>3.9100000000000003E-2</v>
      </c>
      <c r="AQ62">
        <v>1.2999999999999999E-2</v>
      </c>
      <c r="AR62">
        <v>1.3299999999999999E-2</v>
      </c>
      <c r="AX62">
        <v>2.5000000000000001E-2</v>
      </c>
      <c r="AY62">
        <v>6.0066700000000001E-2</v>
      </c>
      <c r="BG62">
        <v>7.0000000000000001E-3</v>
      </c>
      <c r="BH62">
        <v>3.6200000000000003E-2</v>
      </c>
      <c r="BP62">
        <v>1.2999999999999999E-2</v>
      </c>
      <c r="BQ62">
        <v>3.4500000000000003E-2</v>
      </c>
      <c r="BX62">
        <v>7.0000000000000001E-3</v>
      </c>
      <c r="BY62">
        <v>5.9866700000000002E-2</v>
      </c>
    </row>
    <row r="63" spans="1:77" x14ac:dyDescent="0.3">
      <c r="A63">
        <v>6.0000000000000001E-3</v>
      </c>
      <c r="B63">
        <v>4.70333E-2</v>
      </c>
      <c r="I63">
        <v>1.6E-2</v>
      </c>
      <c r="J63">
        <v>5.8333299999999998E-2</v>
      </c>
      <c r="Q63">
        <v>2.1000000000000001E-2</v>
      </c>
      <c r="R63">
        <v>9.3233300000000005E-2</v>
      </c>
      <c r="Z63">
        <v>1.7999999999999999E-2</v>
      </c>
      <c r="AA63">
        <v>6.5233299999999994E-2</v>
      </c>
      <c r="AH63">
        <v>8.9999999999999993E-3</v>
      </c>
      <c r="AI63">
        <v>3.9100000000000003E-2</v>
      </c>
      <c r="AQ63">
        <v>1.2999999999999999E-2</v>
      </c>
      <c r="AR63">
        <v>1.3299999999999999E-2</v>
      </c>
      <c r="AX63">
        <v>2.5000000000000001E-2</v>
      </c>
      <c r="AY63">
        <v>6.0066700000000001E-2</v>
      </c>
      <c r="BG63">
        <v>7.0000000000000001E-3</v>
      </c>
      <c r="BH63">
        <v>3.6200000000000003E-2</v>
      </c>
      <c r="BP63">
        <v>1.2999999999999999E-2</v>
      </c>
      <c r="BQ63">
        <v>3.4500000000000003E-2</v>
      </c>
      <c r="BX63">
        <v>7.0000000000000001E-3</v>
      </c>
      <c r="BY63">
        <v>5.9866700000000002E-2</v>
      </c>
    </row>
    <row r="64" spans="1:77" x14ac:dyDescent="0.3">
      <c r="A64">
        <v>6.0000000000000001E-3</v>
      </c>
      <c r="B64">
        <v>4.70333E-2</v>
      </c>
      <c r="I64">
        <v>1.6E-2</v>
      </c>
      <c r="J64">
        <v>5.8333299999999998E-2</v>
      </c>
      <c r="Q64">
        <v>2.1000000000000001E-2</v>
      </c>
      <c r="R64">
        <v>9.1533299999999998E-2</v>
      </c>
      <c r="Z64">
        <v>1.7999999999999999E-2</v>
      </c>
      <c r="AA64">
        <v>6.5233299999999994E-2</v>
      </c>
      <c r="AH64">
        <v>8.9999999999999993E-3</v>
      </c>
      <c r="AI64">
        <v>3.9100000000000003E-2</v>
      </c>
      <c r="AQ64">
        <v>1.2999999999999999E-2</v>
      </c>
      <c r="AR64">
        <v>1.3299999999999999E-2</v>
      </c>
      <c r="AX64">
        <v>2.5000000000000001E-2</v>
      </c>
      <c r="AY64">
        <v>6.0066700000000001E-2</v>
      </c>
      <c r="BG64">
        <v>7.0000000000000001E-3</v>
      </c>
      <c r="BH64">
        <v>2.3166699999999998E-2</v>
      </c>
      <c r="BP64">
        <v>1.2999999999999999E-2</v>
      </c>
      <c r="BQ64">
        <v>3.4500000000000003E-2</v>
      </c>
      <c r="BX64">
        <v>7.0000000000000001E-3</v>
      </c>
      <c r="BY64">
        <v>5.9866700000000002E-2</v>
      </c>
    </row>
    <row r="65" spans="1:77" x14ac:dyDescent="0.3">
      <c r="A65">
        <v>6.0000000000000001E-3</v>
      </c>
      <c r="B65">
        <v>4.70333E-2</v>
      </c>
      <c r="I65">
        <v>1.6E-2</v>
      </c>
      <c r="J65">
        <v>5.8333299999999998E-2</v>
      </c>
      <c r="Q65">
        <v>2.1000000000000001E-2</v>
      </c>
      <c r="R65">
        <v>9.11333E-2</v>
      </c>
      <c r="Z65">
        <v>1.7999999999999999E-2</v>
      </c>
      <c r="AA65">
        <v>6.5233299999999994E-2</v>
      </c>
      <c r="AH65">
        <v>8.9999999999999993E-3</v>
      </c>
      <c r="AI65">
        <v>3.9100000000000003E-2</v>
      </c>
      <c r="AQ65">
        <v>1.2999999999999999E-2</v>
      </c>
      <c r="AR65">
        <v>1.3299999999999999E-2</v>
      </c>
      <c r="AX65">
        <v>2.5000000000000001E-2</v>
      </c>
      <c r="AY65">
        <v>6.0066700000000001E-2</v>
      </c>
      <c r="BG65">
        <v>7.0000000000000001E-3</v>
      </c>
      <c r="BH65">
        <v>2.3166699999999998E-2</v>
      </c>
      <c r="BP65">
        <v>1.2999999999999999E-2</v>
      </c>
      <c r="BQ65">
        <v>3.4500000000000003E-2</v>
      </c>
      <c r="BX65">
        <v>7.0000000000000001E-3</v>
      </c>
      <c r="BY65">
        <v>5.9866700000000002E-2</v>
      </c>
    </row>
    <row r="66" spans="1:77" x14ac:dyDescent="0.3">
      <c r="A66">
        <v>6.0000000000000001E-3</v>
      </c>
      <c r="B66">
        <v>4.70333E-2</v>
      </c>
      <c r="I66">
        <v>1.6E-2</v>
      </c>
      <c r="J66">
        <v>6.2300000000000001E-2</v>
      </c>
      <c r="Q66">
        <v>2.1000000000000001E-2</v>
      </c>
      <c r="R66">
        <v>9.0933299999999995E-2</v>
      </c>
      <c r="Z66">
        <v>1.7999999999999999E-2</v>
      </c>
      <c r="AA66">
        <v>6.5233299999999994E-2</v>
      </c>
      <c r="AH66">
        <v>8.9999999999999993E-3</v>
      </c>
      <c r="AI66">
        <v>3.9100000000000003E-2</v>
      </c>
      <c r="AQ66">
        <v>1.2999999999999999E-2</v>
      </c>
      <c r="AR66">
        <v>1.3299999999999999E-2</v>
      </c>
      <c r="AX66">
        <v>2.5000000000000001E-2</v>
      </c>
      <c r="AY66">
        <v>6.0066700000000001E-2</v>
      </c>
      <c r="BG66">
        <v>7.0000000000000001E-3</v>
      </c>
      <c r="BH66">
        <v>2.3166699999999998E-2</v>
      </c>
      <c r="BP66">
        <v>1.2999999999999999E-2</v>
      </c>
      <c r="BQ66">
        <v>3.4500000000000003E-2</v>
      </c>
      <c r="BX66">
        <v>7.0000000000000001E-3</v>
      </c>
      <c r="BY66">
        <v>5.9866700000000002E-2</v>
      </c>
    </row>
    <row r="67" spans="1:77" x14ac:dyDescent="0.3">
      <c r="A67">
        <v>6.0000000000000001E-3</v>
      </c>
      <c r="B67">
        <v>4.70333E-2</v>
      </c>
      <c r="I67">
        <v>1.6E-2</v>
      </c>
      <c r="J67">
        <v>6.2300000000000001E-2</v>
      </c>
      <c r="Q67">
        <v>2.1000000000000001E-2</v>
      </c>
      <c r="R67">
        <v>9.0933299999999995E-2</v>
      </c>
      <c r="Z67">
        <v>1.7999999999999999E-2</v>
      </c>
      <c r="AA67">
        <v>6.5233299999999994E-2</v>
      </c>
      <c r="AH67">
        <v>8.9999999999999993E-3</v>
      </c>
      <c r="AI67">
        <v>3.9100000000000003E-2</v>
      </c>
      <c r="AQ67">
        <v>1.2999999999999999E-2</v>
      </c>
      <c r="AR67">
        <v>2.3166699999999998E-2</v>
      </c>
      <c r="AX67">
        <v>2.5000000000000001E-2</v>
      </c>
      <c r="AY67">
        <v>6.0066700000000001E-2</v>
      </c>
      <c r="BG67">
        <v>7.0000000000000001E-3</v>
      </c>
      <c r="BH67">
        <v>2.3166699999999998E-2</v>
      </c>
      <c r="BP67">
        <v>1.2999999999999999E-2</v>
      </c>
      <c r="BQ67">
        <v>3.4500000000000003E-2</v>
      </c>
      <c r="BX67">
        <v>7.0000000000000001E-3</v>
      </c>
      <c r="BY67">
        <v>5.9866700000000002E-2</v>
      </c>
    </row>
    <row r="68" spans="1:77" x14ac:dyDescent="0.3">
      <c r="A68">
        <v>6.0000000000000001E-3</v>
      </c>
      <c r="B68">
        <v>4.70333E-2</v>
      </c>
      <c r="I68">
        <v>1.6E-2</v>
      </c>
      <c r="J68">
        <v>6.2300000000000001E-2</v>
      </c>
      <c r="Q68">
        <v>2.1000000000000001E-2</v>
      </c>
      <c r="R68">
        <v>9.0933299999999995E-2</v>
      </c>
      <c r="Z68">
        <v>1.7999999999999999E-2</v>
      </c>
      <c r="AA68">
        <v>6.5233299999999994E-2</v>
      </c>
      <c r="AH68">
        <v>8.9999999999999993E-3</v>
      </c>
      <c r="AI68">
        <v>3.9100000000000003E-2</v>
      </c>
      <c r="AQ68">
        <v>1.2999999999999999E-2</v>
      </c>
      <c r="AR68">
        <v>2.3166699999999998E-2</v>
      </c>
      <c r="AX68">
        <v>2.5000000000000001E-2</v>
      </c>
      <c r="AY68">
        <v>6.0066700000000001E-2</v>
      </c>
      <c r="BG68">
        <v>7.0000000000000001E-3</v>
      </c>
      <c r="BH68">
        <v>2.3166699999999998E-2</v>
      </c>
      <c r="BP68">
        <v>1.2999999999999999E-2</v>
      </c>
      <c r="BQ68">
        <v>3.4500000000000003E-2</v>
      </c>
      <c r="BX68">
        <v>7.0000000000000001E-3</v>
      </c>
      <c r="BY68">
        <v>5.27667E-2</v>
      </c>
    </row>
    <row r="69" spans="1:77" x14ac:dyDescent="0.3">
      <c r="A69">
        <v>6.0000000000000001E-3</v>
      </c>
      <c r="B69">
        <v>4.5400000000000003E-2</v>
      </c>
      <c r="I69">
        <v>1.6E-2</v>
      </c>
      <c r="J69">
        <v>6.2300000000000001E-2</v>
      </c>
      <c r="Q69">
        <v>2.1000000000000001E-2</v>
      </c>
      <c r="R69">
        <v>9.0933299999999995E-2</v>
      </c>
      <c r="Z69">
        <v>1.7999999999999999E-2</v>
      </c>
      <c r="AA69">
        <v>6.4299999999999996E-2</v>
      </c>
      <c r="AH69">
        <v>8.9999999999999993E-3</v>
      </c>
      <c r="AI69">
        <v>3.9100000000000003E-2</v>
      </c>
      <c r="AQ69">
        <v>1.2999999999999999E-2</v>
      </c>
      <c r="AR69">
        <v>2.3166699999999998E-2</v>
      </c>
      <c r="AX69">
        <v>2.5000000000000001E-2</v>
      </c>
      <c r="AY69">
        <v>6.0066700000000001E-2</v>
      </c>
      <c r="BG69">
        <v>7.0000000000000001E-3</v>
      </c>
      <c r="BH69">
        <v>2.3166699999999998E-2</v>
      </c>
      <c r="BP69">
        <v>1.2999999999999999E-2</v>
      </c>
      <c r="BQ69">
        <v>3.4500000000000003E-2</v>
      </c>
      <c r="BX69">
        <v>7.0000000000000001E-3</v>
      </c>
      <c r="BY69">
        <v>5.27667E-2</v>
      </c>
    </row>
    <row r="70" spans="1:77" x14ac:dyDescent="0.3">
      <c r="A70">
        <v>6.0000000000000001E-3</v>
      </c>
      <c r="B70">
        <v>4.5199999999999997E-2</v>
      </c>
      <c r="I70">
        <v>1.6E-2</v>
      </c>
      <c r="J70">
        <v>6.2300000000000001E-2</v>
      </c>
      <c r="Q70">
        <v>2.1000000000000001E-2</v>
      </c>
      <c r="R70">
        <v>9.0933299999999995E-2</v>
      </c>
      <c r="Z70">
        <v>1.7999999999999999E-2</v>
      </c>
      <c r="AA70">
        <v>6.4299999999999996E-2</v>
      </c>
      <c r="AH70">
        <v>8.9999999999999993E-3</v>
      </c>
      <c r="AI70">
        <v>3.9100000000000003E-2</v>
      </c>
      <c r="AQ70">
        <v>1.2999999999999999E-2</v>
      </c>
      <c r="AR70">
        <v>2.3166699999999998E-2</v>
      </c>
      <c r="AX70">
        <v>2.5000000000000001E-2</v>
      </c>
      <c r="AY70">
        <v>6.0066700000000001E-2</v>
      </c>
      <c r="BG70">
        <v>7.0000000000000001E-3</v>
      </c>
      <c r="BH70">
        <v>2.3166699999999998E-2</v>
      </c>
      <c r="BP70">
        <v>1.2999999999999999E-2</v>
      </c>
      <c r="BQ70">
        <v>3.4500000000000003E-2</v>
      </c>
      <c r="BX70">
        <v>7.0000000000000001E-3</v>
      </c>
      <c r="BY70">
        <v>5.27667E-2</v>
      </c>
    </row>
    <row r="71" spans="1:77" x14ac:dyDescent="0.3">
      <c r="A71">
        <v>6.0000000000000001E-3</v>
      </c>
      <c r="B71">
        <v>4.4999999999999998E-2</v>
      </c>
      <c r="I71">
        <v>1.6E-2</v>
      </c>
      <c r="J71">
        <v>6.2300000000000001E-2</v>
      </c>
      <c r="Q71">
        <v>2.1000000000000001E-2</v>
      </c>
      <c r="R71">
        <v>9.0933299999999995E-2</v>
      </c>
      <c r="Z71">
        <v>1.7999999999999999E-2</v>
      </c>
      <c r="AA71">
        <v>6.4299999999999996E-2</v>
      </c>
      <c r="AH71">
        <v>8.9999999999999993E-3</v>
      </c>
      <c r="AI71">
        <v>3.9100000000000003E-2</v>
      </c>
      <c r="AQ71">
        <v>1.2999999999999999E-2</v>
      </c>
      <c r="AR71">
        <v>2.3166699999999998E-2</v>
      </c>
      <c r="AX71">
        <v>2.5000000000000001E-2</v>
      </c>
      <c r="AY71">
        <v>6.0066700000000001E-2</v>
      </c>
      <c r="BG71">
        <v>7.0000000000000001E-3</v>
      </c>
      <c r="BH71">
        <v>2.3166699999999998E-2</v>
      </c>
      <c r="BP71">
        <v>1.2999999999999999E-2</v>
      </c>
      <c r="BQ71">
        <v>3.4500000000000003E-2</v>
      </c>
      <c r="BX71">
        <v>7.0000000000000001E-3</v>
      </c>
      <c r="BY71">
        <v>5.27667E-2</v>
      </c>
    </row>
    <row r="72" spans="1:77" x14ac:dyDescent="0.3">
      <c r="A72">
        <v>6.0000000000000001E-3</v>
      </c>
      <c r="B72">
        <v>4.48E-2</v>
      </c>
      <c r="I72">
        <v>1.6E-2</v>
      </c>
      <c r="J72">
        <v>6.2300000000000001E-2</v>
      </c>
      <c r="Q72">
        <v>2.1000000000000001E-2</v>
      </c>
      <c r="R72">
        <v>9.0933299999999995E-2</v>
      </c>
      <c r="Z72">
        <v>1.7999999999999999E-2</v>
      </c>
      <c r="AA72">
        <v>6.4299999999999996E-2</v>
      </c>
      <c r="AH72">
        <v>8.9999999999999993E-3</v>
      </c>
      <c r="AI72">
        <v>3.9100000000000003E-2</v>
      </c>
      <c r="AQ72">
        <v>1.2999999999999999E-2</v>
      </c>
      <c r="AR72">
        <v>2.3166699999999998E-2</v>
      </c>
      <c r="AX72">
        <v>2.5000000000000001E-2</v>
      </c>
      <c r="AY72">
        <v>6.0066700000000001E-2</v>
      </c>
      <c r="BG72">
        <v>7.0000000000000001E-3</v>
      </c>
      <c r="BH72">
        <v>2.3166699999999998E-2</v>
      </c>
      <c r="BP72">
        <v>1.2999999999999999E-2</v>
      </c>
      <c r="BQ72">
        <v>3.4500000000000003E-2</v>
      </c>
      <c r="BX72">
        <v>7.0000000000000001E-3</v>
      </c>
      <c r="BY72">
        <v>5.27667E-2</v>
      </c>
    </row>
    <row r="73" spans="1:77" x14ac:dyDescent="0.3">
      <c r="A73">
        <v>6.0000000000000001E-3</v>
      </c>
      <c r="B73">
        <v>4.48E-2</v>
      </c>
      <c r="I73">
        <v>1.6E-2</v>
      </c>
      <c r="J73">
        <v>6.2300000000000001E-2</v>
      </c>
      <c r="Q73">
        <v>2.1000000000000001E-2</v>
      </c>
      <c r="R73">
        <v>9.0933299999999995E-2</v>
      </c>
      <c r="Z73">
        <v>1.7999999999999999E-2</v>
      </c>
      <c r="AA73">
        <v>6.4299999999999996E-2</v>
      </c>
      <c r="AH73">
        <v>8.9999999999999993E-3</v>
      </c>
      <c r="AI73">
        <v>3.9100000000000003E-2</v>
      </c>
      <c r="AQ73">
        <v>1.2999999999999999E-2</v>
      </c>
      <c r="AR73">
        <v>2.3166699999999998E-2</v>
      </c>
      <c r="AX73">
        <v>2.5000000000000001E-2</v>
      </c>
      <c r="AY73">
        <v>6.0066700000000001E-2</v>
      </c>
      <c r="BG73">
        <v>7.0000000000000001E-3</v>
      </c>
      <c r="BH73">
        <v>2.3166699999999998E-2</v>
      </c>
      <c r="BP73">
        <v>1.2999999999999999E-2</v>
      </c>
      <c r="BQ73">
        <v>3.4500000000000003E-2</v>
      </c>
      <c r="BX73">
        <v>7.0000000000000001E-3</v>
      </c>
      <c r="BY73">
        <v>5.27667E-2</v>
      </c>
    </row>
    <row r="74" spans="1:77" x14ac:dyDescent="0.3">
      <c r="A74">
        <v>6.0000000000000001E-3</v>
      </c>
      <c r="B74">
        <v>4.48E-2</v>
      </c>
      <c r="I74">
        <v>1.6E-2</v>
      </c>
      <c r="J74">
        <v>6.2300000000000001E-2</v>
      </c>
      <c r="Q74">
        <v>2.1000000000000001E-2</v>
      </c>
      <c r="R74">
        <v>6.5666699999999995E-2</v>
      </c>
      <c r="Z74">
        <v>1.7999999999999999E-2</v>
      </c>
      <c r="AA74">
        <v>6.4299999999999996E-2</v>
      </c>
      <c r="AH74">
        <v>8.9999999999999993E-3</v>
      </c>
      <c r="AI74">
        <v>3.9100000000000003E-2</v>
      </c>
      <c r="AQ74">
        <v>1.2999999999999999E-2</v>
      </c>
      <c r="AR74">
        <v>2.3066699999999999E-2</v>
      </c>
      <c r="AX74">
        <v>2.5000000000000001E-2</v>
      </c>
      <c r="AY74">
        <v>6.0066700000000001E-2</v>
      </c>
      <c r="BG74">
        <v>7.0000000000000001E-3</v>
      </c>
      <c r="BH74">
        <v>2.2666700000000001E-2</v>
      </c>
      <c r="BP74">
        <v>1.2999999999999999E-2</v>
      </c>
      <c r="BQ74">
        <v>3.4500000000000003E-2</v>
      </c>
      <c r="BX74">
        <v>7.0000000000000001E-3</v>
      </c>
      <c r="BY74">
        <v>5.27667E-2</v>
      </c>
    </row>
    <row r="75" spans="1:77" x14ac:dyDescent="0.3">
      <c r="A75">
        <v>6.0000000000000001E-3</v>
      </c>
      <c r="B75">
        <v>4.48E-2</v>
      </c>
      <c r="I75">
        <v>1.6E-2</v>
      </c>
      <c r="J75">
        <v>4.7833300000000002E-2</v>
      </c>
      <c r="Q75">
        <v>2.1000000000000001E-2</v>
      </c>
      <c r="R75">
        <v>6.5666699999999995E-2</v>
      </c>
      <c r="Z75">
        <v>1.7999999999999999E-2</v>
      </c>
      <c r="AA75">
        <v>6.4299999999999996E-2</v>
      </c>
      <c r="AH75">
        <v>8.9999999999999993E-3</v>
      </c>
      <c r="AI75">
        <v>3.9100000000000003E-2</v>
      </c>
      <c r="AQ75">
        <v>1.2999999999999999E-2</v>
      </c>
      <c r="AR75">
        <v>2.3066699999999999E-2</v>
      </c>
      <c r="AX75">
        <v>2.5000000000000001E-2</v>
      </c>
      <c r="AY75">
        <v>6.0066700000000001E-2</v>
      </c>
      <c r="BG75">
        <v>7.0000000000000001E-3</v>
      </c>
      <c r="BH75">
        <v>2.2666700000000001E-2</v>
      </c>
      <c r="BP75">
        <v>1.2999999999999999E-2</v>
      </c>
      <c r="BQ75">
        <v>3.4500000000000003E-2</v>
      </c>
      <c r="BX75">
        <v>7.0000000000000001E-3</v>
      </c>
      <c r="BY75">
        <v>5.27667E-2</v>
      </c>
    </row>
    <row r="76" spans="1:77" x14ac:dyDescent="0.3">
      <c r="A76">
        <v>6.0000000000000001E-3</v>
      </c>
      <c r="B76">
        <v>4.48E-2</v>
      </c>
      <c r="I76">
        <v>1.6E-2</v>
      </c>
      <c r="J76">
        <v>4.7466700000000001E-2</v>
      </c>
      <c r="Q76">
        <v>2.1000000000000001E-2</v>
      </c>
      <c r="R76">
        <v>6.5666699999999995E-2</v>
      </c>
      <c r="Z76">
        <v>1.7999999999999999E-2</v>
      </c>
      <c r="AA76">
        <v>6.4299999999999996E-2</v>
      </c>
      <c r="AH76">
        <v>8.9999999999999993E-3</v>
      </c>
      <c r="AI76">
        <v>3.9100000000000003E-2</v>
      </c>
      <c r="AQ76">
        <v>1.2999999999999999E-2</v>
      </c>
      <c r="AR76">
        <v>2.3066699999999999E-2</v>
      </c>
      <c r="AX76">
        <v>2.5000000000000001E-2</v>
      </c>
      <c r="AY76">
        <v>6.0066700000000001E-2</v>
      </c>
      <c r="BG76">
        <v>7.0000000000000001E-3</v>
      </c>
      <c r="BH76">
        <v>2.2666700000000001E-2</v>
      </c>
      <c r="BP76">
        <v>1.2999999999999999E-2</v>
      </c>
      <c r="BQ76">
        <v>3.4500000000000003E-2</v>
      </c>
      <c r="BX76">
        <v>7.0000000000000001E-3</v>
      </c>
      <c r="BY76">
        <v>5.27667E-2</v>
      </c>
    </row>
    <row r="77" spans="1:77" x14ac:dyDescent="0.3">
      <c r="A77">
        <v>6.0000000000000001E-3</v>
      </c>
      <c r="B77">
        <v>4.48E-2</v>
      </c>
      <c r="I77">
        <v>1.6E-2</v>
      </c>
      <c r="J77">
        <v>4.7466700000000001E-2</v>
      </c>
      <c r="Q77">
        <v>2.1000000000000001E-2</v>
      </c>
      <c r="R77">
        <v>6.5666699999999995E-2</v>
      </c>
      <c r="Z77">
        <v>1.7999999999999999E-2</v>
      </c>
      <c r="AA77">
        <v>6.4299999999999996E-2</v>
      </c>
      <c r="AH77">
        <v>8.9999999999999993E-3</v>
      </c>
      <c r="AI77">
        <v>3.9100000000000003E-2</v>
      </c>
      <c r="AQ77">
        <v>1.2999999999999999E-2</v>
      </c>
      <c r="AR77">
        <v>2.3066699999999999E-2</v>
      </c>
      <c r="AX77">
        <v>2.5000000000000001E-2</v>
      </c>
      <c r="AY77">
        <v>4.6399999999999997E-2</v>
      </c>
      <c r="BG77">
        <v>7.0000000000000001E-3</v>
      </c>
      <c r="BH77">
        <v>2.2666700000000001E-2</v>
      </c>
      <c r="BP77">
        <v>1.2999999999999999E-2</v>
      </c>
      <c r="BQ77">
        <v>3.4500000000000003E-2</v>
      </c>
      <c r="BX77">
        <v>7.0000000000000001E-3</v>
      </c>
      <c r="BY77">
        <v>5.0233300000000002E-2</v>
      </c>
    </row>
    <row r="78" spans="1:77" x14ac:dyDescent="0.3">
      <c r="A78">
        <v>6.0000000000000001E-3</v>
      </c>
      <c r="B78">
        <v>4.4400000000000002E-2</v>
      </c>
      <c r="I78">
        <v>1.6E-2</v>
      </c>
      <c r="J78">
        <v>4.7466700000000001E-2</v>
      </c>
      <c r="Q78">
        <v>2.1000000000000001E-2</v>
      </c>
      <c r="R78">
        <v>6.5666699999999995E-2</v>
      </c>
      <c r="Z78">
        <v>1.7999999999999999E-2</v>
      </c>
      <c r="AA78">
        <v>6.1533299999999999E-2</v>
      </c>
      <c r="AH78">
        <v>8.9999999999999993E-3</v>
      </c>
      <c r="AI78">
        <v>3.9100000000000003E-2</v>
      </c>
      <c r="AQ78">
        <v>1.2999999999999999E-2</v>
      </c>
      <c r="AR78">
        <v>2.3066699999999999E-2</v>
      </c>
      <c r="AX78">
        <v>2.5000000000000001E-2</v>
      </c>
      <c r="AY78">
        <v>4.6399999999999997E-2</v>
      </c>
      <c r="BG78">
        <v>7.0000000000000001E-3</v>
      </c>
      <c r="BH78">
        <v>2.2666700000000001E-2</v>
      </c>
      <c r="BP78">
        <v>1.2999999999999999E-2</v>
      </c>
      <c r="BQ78">
        <v>3.4500000000000003E-2</v>
      </c>
      <c r="BX78">
        <v>7.0000000000000001E-3</v>
      </c>
      <c r="BY78">
        <v>5.0233300000000002E-2</v>
      </c>
    </row>
    <row r="79" spans="1:77" x14ac:dyDescent="0.3">
      <c r="A79">
        <v>6.0000000000000001E-3</v>
      </c>
      <c r="B79">
        <v>4.4400000000000002E-2</v>
      </c>
      <c r="I79">
        <v>1.6E-2</v>
      </c>
      <c r="J79">
        <v>4.7466700000000001E-2</v>
      </c>
      <c r="Q79">
        <v>2.1000000000000001E-2</v>
      </c>
      <c r="R79">
        <v>6.5666699999999995E-2</v>
      </c>
      <c r="Z79">
        <v>1.7999999999999999E-2</v>
      </c>
      <c r="AA79">
        <v>6.1533299999999999E-2</v>
      </c>
      <c r="AH79">
        <v>8.9999999999999993E-3</v>
      </c>
      <c r="AI79">
        <v>3.9100000000000003E-2</v>
      </c>
      <c r="AQ79">
        <v>1.2999999999999999E-2</v>
      </c>
      <c r="AR79">
        <v>2.3066699999999999E-2</v>
      </c>
      <c r="AX79">
        <v>2.5000000000000001E-2</v>
      </c>
      <c r="AY79">
        <v>4.6399999999999997E-2</v>
      </c>
      <c r="BG79">
        <v>7.0000000000000001E-3</v>
      </c>
      <c r="BH79">
        <v>2.2666700000000001E-2</v>
      </c>
      <c r="BP79">
        <v>1.2999999999999999E-2</v>
      </c>
      <c r="BQ79">
        <v>1.2999999999999999E-2</v>
      </c>
      <c r="BX79">
        <v>7.0000000000000001E-3</v>
      </c>
      <c r="BY79">
        <v>5.0233300000000002E-2</v>
      </c>
    </row>
    <row r="80" spans="1:77" x14ac:dyDescent="0.3">
      <c r="A80">
        <v>6.0000000000000001E-3</v>
      </c>
      <c r="B80">
        <v>4.4400000000000002E-2</v>
      </c>
      <c r="I80">
        <v>1.6E-2</v>
      </c>
      <c r="J80">
        <v>4.7466700000000001E-2</v>
      </c>
      <c r="Q80">
        <v>2.1000000000000001E-2</v>
      </c>
      <c r="R80">
        <v>6.5666699999999995E-2</v>
      </c>
      <c r="Z80">
        <v>1.7999999999999999E-2</v>
      </c>
      <c r="AA80">
        <v>6.1533299999999999E-2</v>
      </c>
      <c r="AH80">
        <v>8.9999999999999993E-3</v>
      </c>
      <c r="AI80">
        <v>3.9100000000000003E-2</v>
      </c>
      <c r="AQ80">
        <v>1.2999999999999999E-2</v>
      </c>
      <c r="AR80">
        <v>2.3066699999999999E-2</v>
      </c>
      <c r="AX80">
        <v>2.5000000000000001E-2</v>
      </c>
      <c r="AY80">
        <v>4.6399999999999997E-2</v>
      </c>
      <c r="BG80">
        <v>7.0000000000000001E-3</v>
      </c>
      <c r="BH80">
        <v>2.2666700000000001E-2</v>
      </c>
      <c r="BP80">
        <v>1.2999999999999999E-2</v>
      </c>
      <c r="BQ80">
        <v>1.2999999999999999E-2</v>
      </c>
      <c r="BX80">
        <v>7.0000000000000001E-3</v>
      </c>
      <c r="BY80">
        <v>5.0233300000000002E-2</v>
      </c>
    </row>
    <row r="81" spans="1:77" x14ac:dyDescent="0.3">
      <c r="A81">
        <v>6.0000000000000001E-3</v>
      </c>
      <c r="B81">
        <v>4.4400000000000002E-2</v>
      </c>
      <c r="I81">
        <v>1.6E-2</v>
      </c>
      <c r="J81">
        <v>4.7466700000000001E-2</v>
      </c>
      <c r="Q81">
        <v>2.1000000000000001E-2</v>
      </c>
      <c r="R81">
        <v>6.5666699999999995E-2</v>
      </c>
      <c r="Z81">
        <v>1.7999999999999999E-2</v>
      </c>
      <c r="AA81">
        <v>6.1533299999999999E-2</v>
      </c>
      <c r="AH81">
        <v>8.9999999999999993E-3</v>
      </c>
      <c r="AI81">
        <v>3.9100000000000003E-2</v>
      </c>
      <c r="AQ81">
        <v>1.2999999999999999E-2</v>
      </c>
      <c r="AR81">
        <v>2.3066699999999999E-2</v>
      </c>
      <c r="AX81">
        <v>2.5000000000000001E-2</v>
      </c>
      <c r="AY81">
        <v>4.6399999999999997E-2</v>
      </c>
      <c r="BG81">
        <v>7.0000000000000001E-3</v>
      </c>
      <c r="BH81">
        <v>2.2666700000000001E-2</v>
      </c>
      <c r="BP81">
        <v>1.2999999999999999E-2</v>
      </c>
      <c r="BQ81">
        <v>1.2999999999999999E-2</v>
      </c>
      <c r="BX81">
        <v>7.0000000000000001E-3</v>
      </c>
      <c r="BY81">
        <v>5.0233300000000002E-2</v>
      </c>
    </row>
    <row r="82" spans="1:77" x14ac:dyDescent="0.3">
      <c r="A82">
        <v>6.0000000000000001E-3</v>
      </c>
      <c r="B82">
        <v>4.4400000000000002E-2</v>
      </c>
      <c r="I82">
        <v>1.6E-2</v>
      </c>
      <c r="J82">
        <v>4.7466700000000001E-2</v>
      </c>
      <c r="Q82">
        <v>2.1000000000000001E-2</v>
      </c>
      <c r="R82">
        <v>6.5666699999999995E-2</v>
      </c>
      <c r="Z82">
        <v>1.7999999999999999E-2</v>
      </c>
      <c r="AA82">
        <v>6.1533299999999999E-2</v>
      </c>
      <c r="AH82">
        <v>8.9999999999999993E-3</v>
      </c>
      <c r="AI82">
        <v>3.9100000000000003E-2</v>
      </c>
      <c r="AQ82">
        <v>1.2999999999999999E-2</v>
      </c>
      <c r="AR82">
        <v>2.3066699999999999E-2</v>
      </c>
      <c r="AX82">
        <v>2.5000000000000001E-2</v>
      </c>
      <c r="AY82">
        <v>4.6399999999999997E-2</v>
      </c>
      <c r="BG82">
        <v>7.0000000000000001E-3</v>
      </c>
      <c r="BH82">
        <v>2.2666700000000001E-2</v>
      </c>
      <c r="BP82">
        <v>1.2999999999999999E-2</v>
      </c>
      <c r="BQ82">
        <v>1.2999999999999999E-2</v>
      </c>
      <c r="BX82">
        <v>7.0000000000000001E-3</v>
      </c>
      <c r="BY82">
        <v>5.0233300000000002E-2</v>
      </c>
    </row>
    <row r="83" spans="1:77" x14ac:dyDescent="0.3">
      <c r="A83">
        <v>6.0000000000000001E-3</v>
      </c>
      <c r="B83">
        <v>4.4400000000000002E-2</v>
      </c>
      <c r="I83">
        <v>1.6E-2</v>
      </c>
      <c r="J83">
        <v>4.7466700000000001E-2</v>
      </c>
      <c r="Q83">
        <v>2.1000000000000001E-2</v>
      </c>
      <c r="R83">
        <v>6.5666699999999995E-2</v>
      </c>
      <c r="Z83">
        <v>1.7999999999999999E-2</v>
      </c>
      <c r="AA83">
        <v>6.1533299999999999E-2</v>
      </c>
      <c r="AH83">
        <v>8.9999999999999993E-3</v>
      </c>
      <c r="AI83">
        <v>3.9100000000000003E-2</v>
      </c>
      <c r="AQ83">
        <v>1.2999999999999999E-2</v>
      </c>
      <c r="AR83">
        <v>1.3100000000000001E-2</v>
      </c>
      <c r="AX83">
        <v>2.5000000000000001E-2</v>
      </c>
      <c r="AY83">
        <v>4.6399999999999997E-2</v>
      </c>
      <c r="BG83">
        <v>7.0000000000000001E-3</v>
      </c>
      <c r="BH83">
        <v>2.2666700000000001E-2</v>
      </c>
      <c r="BP83">
        <v>1.2999999999999999E-2</v>
      </c>
      <c r="BQ83">
        <v>1.2999999999999999E-2</v>
      </c>
      <c r="BX83">
        <v>7.0000000000000001E-3</v>
      </c>
      <c r="BY83">
        <v>5.0233300000000002E-2</v>
      </c>
    </row>
    <row r="84" spans="1:77" x14ac:dyDescent="0.3">
      <c r="A84">
        <v>6.0000000000000001E-3</v>
      </c>
      <c r="B84">
        <v>4.4400000000000002E-2</v>
      </c>
      <c r="I84">
        <v>1.6E-2</v>
      </c>
      <c r="J84">
        <v>4.7466700000000001E-2</v>
      </c>
      <c r="Q84">
        <v>2.1000000000000001E-2</v>
      </c>
      <c r="R84">
        <v>6.5266699999999997E-2</v>
      </c>
      <c r="Z84">
        <v>1.7999999999999999E-2</v>
      </c>
      <c r="AA84">
        <v>6.1533299999999999E-2</v>
      </c>
      <c r="AH84">
        <v>8.9999999999999993E-3</v>
      </c>
      <c r="AI84">
        <v>3.9100000000000003E-2</v>
      </c>
      <c r="AQ84">
        <v>1.2999999999999999E-2</v>
      </c>
      <c r="AR84">
        <v>1.3100000000000001E-2</v>
      </c>
      <c r="AX84">
        <v>2.5000000000000001E-2</v>
      </c>
      <c r="AY84">
        <v>4.6399999999999997E-2</v>
      </c>
      <c r="BG84">
        <v>7.0000000000000001E-3</v>
      </c>
      <c r="BH84">
        <v>1.67333E-2</v>
      </c>
      <c r="BP84">
        <v>1.2999999999999999E-2</v>
      </c>
      <c r="BQ84">
        <v>1.2999999999999999E-2</v>
      </c>
      <c r="BX84">
        <v>7.0000000000000001E-3</v>
      </c>
      <c r="BY84">
        <v>5.0233300000000002E-2</v>
      </c>
    </row>
    <row r="85" spans="1:77" x14ac:dyDescent="0.3">
      <c r="A85">
        <v>6.0000000000000001E-3</v>
      </c>
      <c r="B85">
        <v>4.4400000000000002E-2</v>
      </c>
      <c r="I85">
        <v>1.6E-2</v>
      </c>
      <c r="J85">
        <v>5.0799999999999998E-2</v>
      </c>
      <c r="Q85">
        <v>2.1000000000000001E-2</v>
      </c>
      <c r="R85">
        <v>6.5266699999999997E-2</v>
      </c>
      <c r="Z85">
        <v>1.7999999999999999E-2</v>
      </c>
      <c r="AA85">
        <v>6.1533299999999999E-2</v>
      </c>
      <c r="AH85">
        <v>8.9999999999999993E-3</v>
      </c>
      <c r="AI85">
        <v>3.9100000000000003E-2</v>
      </c>
      <c r="AQ85">
        <v>1.2999999999999999E-2</v>
      </c>
      <c r="AR85">
        <v>1.3100000000000001E-2</v>
      </c>
      <c r="AX85">
        <v>2.5000000000000001E-2</v>
      </c>
      <c r="AY85">
        <v>4.6399999999999997E-2</v>
      </c>
      <c r="BG85">
        <v>7.0000000000000001E-3</v>
      </c>
      <c r="BH85">
        <v>1.67333E-2</v>
      </c>
      <c r="BP85">
        <v>1.2999999999999999E-2</v>
      </c>
      <c r="BQ85">
        <v>1.2999999999999999E-2</v>
      </c>
      <c r="BX85">
        <v>7.0000000000000001E-3</v>
      </c>
      <c r="BY85">
        <v>5.0233300000000002E-2</v>
      </c>
    </row>
    <row r="86" spans="1:77" x14ac:dyDescent="0.3">
      <c r="A86">
        <v>6.0000000000000001E-3</v>
      </c>
      <c r="B86">
        <v>4.4400000000000002E-2</v>
      </c>
      <c r="I86">
        <v>1.6E-2</v>
      </c>
      <c r="J86">
        <v>5.0799999999999998E-2</v>
      </c>
      <c r="Q86">
        <v>2.1000000000000001E-2</v>
      </c>
      <c r="R86">
        <v>6.5266699999999997E-2</v>
      </c>
      <c r="Z86">
        <v>1.7999999999999999E-2</v>
      </c>
      <c r="AA86">
        <v>6.1533299999999999E-2</v>
      </c>
      <c r="AH86">
        <v>8.9999999999999993E-3</v>
      </c>
      <c r="AI86">
        <v>2.1700000000000001E-2</v>
      </c>
      <c r="AQ86">
        <v>1.2999999999999999E-2</v>
      </c>
      <c r="AR86">
        <v>1.3100000000000001E-2</v>
      </c>
      <c r="AX86">
        <v>2.5000000000000001E-2</v>
      </c>
      <c r="AY86">
        <v>4.6399999999999997E-2</v>
      </c>
      <c r="BG86">
        <v>7.0000000000000001E-3</v>
      </c>
      <c r="BH86">
        <v>1.67333E-2</v>
      </c>
      <c r="BP86">
        <v>1.2999999999999999E-2</v>
      </c>
      <c r="BQ86">
        <v>1.2999999999999999E-2</v>
      </c>
      <c r="BX86">
        <v>7.0000000000000001E-3</v>
      </c>
      <c r="BY86">
        <v>5.0233300000000002E-2</v>
      </c>
    </row>
    <row r="87" spans="1:77" x14ac:dyDescent="0.3">
      <c r="A87">
        <v>6.0000000000000001E-3</v>
      </c>
      <c r="B87">
        <v>4.4400000000000002E-2</v>
      </c>
      <c r="I87">
        <v>1.6E-2</v>
      </c>
      <c r="J87">
        <v>5.0799999999999998E-2</v>
      </c>
      <c r="Q87">
        <v>2.1000000000000001E-2</v>
      </c>
      <c r="R87">
        <v>6.5266699999999997E-2</v>
      </c>
      <c r="Z87">
        <v>1.7999999999999999E-2</v>
      </c>
      <c r="AA87">
        <v>6.1533299999999999E-2</v>
      </c>
      <c r="AH87">
        <v>8.9999999999999993E-3</v>
      </c>
      <c r="AI87">
        <v>2.1666700000000001E-2</v>
      </c>
      <c r="AQ87">
        <v>1.2999999999999999E-2</v>
      </c>
      <c r="AR87">
        <v>1.3100000000000001E-2</v>
      </c>
      <c r="AX87">
        <v>2.5000000000000001E-2</v>
      </c>
      <c r="AY87">
        <v>4.9733300000000001E-2</v>
      </c>
      <c r="BG87">
        <v>7.0000000000000001E-3</v>
      </c>
      <c r="BH87">
        <v>1.67333E-2</v>
      </c>
      <c r="BP87">
        <v>1.2999999999999999E-2</v>
      </c>
      <c r="BQ87">
        <v>1.2999999999999999E-2</v>
      </c>
      <c r="BX87">
        <v>7.0000000000000001E-3</v>
      </c>
      <c r="BY87">
        <v>2.3E-2</v>
      </c>
    </row>
    <row r="88" spans="1:77" x14ac:dyDescent="0.3">
      <c r="A88">
        <v>6.0000000000000001E-3</v>
      </c>
      <c r="B88">
        <v>3.8866699999999997E-2</v>
      </c>
      <c r="I88">
        <v>1.6E-2</v>
      </c>
      <c r="J88">
        <v>5.0799999999999998E-2</v>
      </c>
      <c r="Q88">
        <v>2.1000000000000001E-2</v>
      </c>
      <c r="R88">
        <v>6.5266699999999997E-2</v>
      </c>
      <c r="Z88">
        <v>1.7999999999999999E-2</v>
      </c>
      <c r="AA88">
        <v>6.1533299999999999E-2</v>
      </c>
      <c r="AH88">
        <v>8.9999999999999993E-3</v>
      </c>
      <c r="AI88">
        <v>2.1666700000000001E-2</v>
      </c>
      <c r="AQ88">
        <v>1.2999999999999999E-2</v>
      </c>
      <c r="AR88">
        <v>1.3100000000000001E-2</v>
      </c>
      <c r="AX88">
        <v>2.5000000000000001E-2</v>
      </c>
      <c r="AY88">
        <v>4.9733300000000001E-2</v>
      </c>
      <c r="BG88">
        <v>7.0000000000000001E-3</v>
      </c>
      <c r="BH88">
        <v>1.67333E-2</v>
      </c>
      <c r="BP88">
        <v>1.2999999999999999E-2</v>
      </c>
      <c r="BQ88">
        <v>1.2999999999999999E-2</v>
      </c>
      <c r="BX88">
        <v>7.0000000000000001E-3</v>
      </c>
      <c r="BY88">
        <v>2.3E-2</v>
      </c>
    </row>
    <row r="89" spans="1:77" x14ac:dyDescent="0.3">
      <c r="A89">
        <v>6.0000000000000001E-3</v>
      </c>
      <c r="B89">
        <v>3.8866699999999997E-2</v>
      </c>
      <c r="I89">
        <v>1.6E-2</v>
      </c>
      <c r="J89">
        <v>5.0799999999999998E-2</v>
      </c>
      <c r="Q89">
        <v>2.1000000000000001E-2</v>
      </c>
      <c r="R89">
        <v>6.5266699999999997E-2</v>
      </c>
      <c r="Z89">
        <v>1.7999999999999999E-2</v>
      </c>
      <c r="AA89">
        <v>6.1533299999999999E-2</v>
      </c>
      <c r="AH89">
        <v>8.9999999999999993E-3</v>
      </c>
      <c r="AI89">
        <v>2.1666700000000001E-2</v>
      </c>
      <c r="AQ89">
        <v>1.2999999999999999E-2</v>
      </c>
      <c r="AR89">
        <v>1.3100000000000001E-2</v>
      </c>
      <c r="AX89">
        <v>2.5000000000000001E-2</v>
      </c>
      <c r="AY89">
        <v>4.9733300000000001E-2</v>
      </c>
      <c r="BG89">
        <v>7.0000000000000001E-3</v>
      </c>
      <c r="BH89">
        <v>1.67333E-2</v>
      </c>
      <c r="BP89">
        <v>1.2999999999999999E-2</v>
      </c>
      <c r="BQ89">
        <v>1.2999999999999999E-2</v>
      </c>
      <c r="BX89">
        <v>7.0000000000000001E-3</v>
      </c>
      <c r="BY89">
        <v>2.3E-2</v>
      </c>
    </row>
    <row r="90" spans="1:77" x14ac:dyDescent="0.3">
      <c r="A90">
        <v>6.0000000000000001E-3</v>
      </c>
      <c r="B90">
        <v>3.8866699999999997E-2</v>
      </c>
      <c r="I90">
        <v>1.6E-2</v>
      </c>
      <c r="J90">
        <v>5.0799999999999998E-2</v>
      </c>
      <c r="Q90">
        <v>2.1000000000000001E-2</v>
      </c>
      <c r="R90">
        <v>6.5266699999999997E-2</v>
      </c>
      <c r="Z90">
        <v>1.7999999999999999E-2</v>
      </c>
      <c r="AA90">
        <v>6.1533299999999999E-2</v>
      </c>
      <c r="AH90">
        <v>8.9999999999999993E-3</v>
      </c>
      <c r="AI90">
        <v>2.1666700000000001E-2</v>
      </c>
      <c r="AQ90">
        <v>1.2999999999999999E-2</v>
      </c>
      <c r="AR90">
        <v>1.3100000000000001E-2</v>
      </c>
      <c r="AX90">
        <v>2.5000000000000001E-2</v>
      </c>
      <c r="AY90">
        <v>4.9733300000000001E-2</v>
      </c>
      <c r="BG90">
        <v>7.0000000000000001E-3</v>
      </c>
      <c r="BH90">
        <v>1.67333E-2</v>
      </c>
      <c r="BP90">
        <v>1.2999999999999999E-2</v>
      </c>
      <c r="BQ90">
        <v>1.2999999999999999E-2</v>
      </c>
      <c r="BX90">
        <v>7.0000000000000001E-3</v>
      </c>
      <c r="BY90">
        <v>2.3E-2</v>
      </c>
    </row>
    <row r="91" spans="1:77" x14ac:dyDescent="0.3">
      <c r="A91">
        <v>6.0000000000000001E-3</v>
      </c>
      <c r="B91">
        <v>3.8866699999999997E-2</v>
      </c>
      <c r="I91">
        <v>1.6E-2</v>
      </c>
      <c r="J91">
        <v>5.0799999999999998E-2</v>
      </c>
      <c r="Q91">
        <v>2.1000000000000001E-2</v>
      </c>
      <c r="R91">
        <v>6.5266699999999997E-2</v>
      </c>
      <c r="Z91">
        <v>1.7999999999999999E-2</v>
      </c>
      <c r="AA91">
        <v>6.1533299999999999E-2</v>
      </c>
      <c r="AH91">
        <v>8.9999999999999993E-3</v>
      </c>
      <c r="AI91">
        <v>2.1666700000000001E-2</v>
      </c>
      <c r="AQ91">
        <v>1.2999999999999999E-2</v>
      </c>
      <c r="AR91">
        <v>1.3100000000000001E-2</v>
      </c>
      <c r="AX91">
        <v>2.5000000000000001E-2</v>
      </c>
      <c r="AY91">
        <v>4.9733300000000001E-2</v>
      </c>
      <c r="BG91">
        <v>7.0000000000000001E-3</v>
      </c>
      <c r="BH91">
        <v>1.67333E-2</v>
      </c>
      <c r="BP91">
        <v>1.2999999999999999E-2</v>
      </c>
      <c r="BQ91">
        <v>1.2999999999999999E-2</v>
      </c>
      <c r="BX91">
        <v>7.0000000000000001E-3</v>
      </c>
      <c r="BY91">
        <v>2.3E-2</v>
      </c>
    </row>
    <row r="92" spans="1:77" x14ac:dyDescent="0.3">
      <c r="A92">
        <v>6.0000000000000001E-3</v>
      </c>
      <c r="B92">
        <v>3.8866699999999997E-2</v>
      </c>
      <c r="I92">
        <v>1.6E-2</v>
      </c>
      <c r="J92">
        <v>5.0799999999999998E-2</v>
      </c>
      <c r="Q92">
        <v>2.1000000000000001E-2</v>
      </c>
      <c r="R92">
        <v>6.5266699999999997E-2</v>
      </c>
      <c r="Z92">
        <v>1.7999999999999999E-2</v>
      </c>
      <c r="AA92">
        <v>6.1533299999999999E-2</v>
      </c>
      <c r="AH92">
        <v>8.9999999999999993E-3</v>
      </c>
      <c r="AI92">
        <v>2.1666700000000001E-2</v>
      </c>
      <c r="AQ92">
        <v>1.2999999999999999E-2</v>
      </c>
      <c r="AR92">
        <v>1.2999999999999999E-2</v>
      </c>
      <c r="AX92">
        <v>2.5000000000000001E-2</v>
      </c>
      <c r="AY92">
        <v>4.9733300000000001E-2</v>
      </c>
      <c r="BG92">
        <v>7.0000000000000001E-3</v>
      </c>
      <c r="BH92">
        <v>1.67333E-2</v>
      </c>
      <c r="BP92">
        <v>1.2999999999999999E-2</v>
      </c>
      <c r="BQ92">
        <v>1.2999999999999999E-2</v>
      </c>
      <c r="BX92">
        <v>7.0000000000000001E-3</v>
      </c>
      <c r="BY92">
        <v>2.3E-2</v>
      </c>
    </row>
    <row r="93" spans="1:77" x14ac:dyDescent="0.3">
      <c r="A93">
        <v>6.0000000000000001E-3</v>
      </c>
      <c r="B93">
        <v>3.8866699999999997E-2</v>
      </c>
      <c r="I93">
        <v>1.6E-2</v>
      </c>
      <c r="J93">
        <v>5.0799999999999998E-2</v>
      </c>
      <c r="Q93">
        <v>2.1000000000000001E-2</v>
      </c>
      <c r="R93">
        <v>3.8733299999999998E-2</v>
      </c>
      <c r="Z93">
        <v>1.7999999999999999E-2</v>
      </c>
      <c r="AA93">
        <v>6.1533299999999999E-2</v>
      </c>
      <c r="AH93">
        <v>8.9999999999999993E-3</v>
      </c>
      <c r="AI93">
        <v>2.1666700000000001E-2</v>
      </c>
      <c r="AQ93">
        <v>1.2999999999999999E-2</v>
      </c>
      <c r="AR93">
        <v>1.2999999999999999E-2</v>
      </c>
      <c r="AX93">
        <v>2.5000000000000001E-2</v>
      </c>
      <c r="AY93">
        <v>4.9733300000000001E-2</v>
      </c>
      <c r="BG93">
        <v>7.0000000000000001E-3</v>
      </c>
      <c r="BH93">
        <v>1.67333E-2</v>
      </c>
      <c r="BP93">
        <v>1.2999999999999999E-2</v>
      </c>
      <c r="BQ93">
        <v>1.2999999999999999E-2</v>
      </c>
      <c r="BX93">
        <v>7.0000000000000001E-3</v>
      </c>
      <c r="BY93">
        <v>2.3E-2</v>
      </c>
    </row>
    <row r="94" spans="1:77" x14ac:dyDescent="0.3">
      <c r="A94">
        <v>6.0000000000000001E-3</v>
      </c>
      <c r="B94">
        <v>3.8866699999999997E-2</v>
      </c>
      <c r="I94">
        <v>1.6E-2</v>
      </c>
      <c r="J94">
        <v>4.1033300000000002E-2</v>
      </c>
      <c r="Q94">
        <v>2.1000000000000001E-2</v>
      </c>
      <c r="R94">
        <v>3.8333300000000001E-2</v>
      </c>
      <c r="Z94">
        <v>1.7999999999999999E-2</v>
      </c>
      <c r="AA94">
        <v>6.1533299999999999E-2</v>
      </c>
      <c r="AH94">
        <v>8.9999999999999993E-3</v>
      </c>
      <c r="AI94">
        <v>2.1666700000000001E-2</v>
      </c>
      <c r="AQ94">
        <v>1.2999999999999999E-2</v>
      </c>
      <c r="AR94">
        <v>1.2999999999999999E-2</v>
      </c>
      <c r="AX94">
        <v>2.5000000000000001E-2</v>
      </c>
      <c r="AY94">
        <v>4.9733300000000001E-2</v>
      </c>
      <c r="BG94">
        <v>7.0000000000000001E-3</v>
      </c>
      <c r="BH94">
        <v>1.53667E-2</v>
      </c>
      <c r="BP94">
        <v>1.2999999999999999E-2</v>
      </c>
      <c r="BQ94">
        <v>1.2999999999999999E-2</v>
      </c>
      <c r="BX94">
        <v>7.0000000000000001E-3</v>
      </c>
      <c r="BY94">
        <v>2.3E-2</v>
      </c>
    </row>
    <row r="95" spans="1:77" x14ac:dyDescent="0.3">
      <c r="A95">
        <v>6.0000000000000001E-3</v>
      </c>
      <c r="B95">
        <v>3.8866699999999997E-2</v>
      </c>
      <c r="I95">
        <v>1.6E-2</v>
      </c>
      <c r="J95">
        <v>4.1033300000000002E-2</v>
      </c>
      <c r="Q95">
        <v>2.1000000000000001E-2</v>
      </c>
      <c r="R95">
        <v>3.8333300000000001E-2</v>
      </c>
      <c r="Z95">
        <v>1.7999999999999999E-2</v>
      </c>
      <c r="AA95">
        <v>6.1533299999999999E-2</v>
      </c>
      <c r="AH95">
        <v>8.9999999999999993E-3</v>
      </c>
      <c r="AI95">
        <v>2.1666700000000001E-2</v>
      </c>
      <c r="AQ95">
        <v>1.2999999999999999E-2</v>
      </c>
      <c r="AR95">
        <v>1.2999999999999999E-2</v>
      </c>
      <c r="AX95">
        <v>2.5000000000000001E-2</v>
      </c>
      <c r="AY95">
        <v>4.9733300000000001E-2</v>
      </c>
      <c r="BG95">
        <v>7.0000000000000001E-3</v>
      </c>
      <c r="BH95">
        <v>1.5299999999999999E-2</v>
      </c>
      <c r="BP95">
        <v>1.2999999999999999E-2</v>
      </c>
      <c r="BQ95">
        <v>1.2999999999999999E-2</v>
      </c>
      <c r="BX95">
        <v>7.0000000000000001E-3</v>
      </c>
      <c r="BY95">
        <v>2.3E-2</v>
      </c>
    </row>
    <row r="96" spans="1:77" x14ac:dyDescent="0.3">
      <c r="A96">
        <v>6.0000000000000001E-3</v>
      </c>
      <c r="B96">
        <v>3.8866699999999997E-2</v>
      </c>
      <c r="I96">
        <v>1.6E-2</v>
      </c>
      <c r="J96">
        <v>4.1033300000000002E-2</v>
      </c>
      <c r="Q96">
        <v>2.1000000000000001E-2</v>
      </c>
      <c r="R96">
        <v>3.8333300000000001E-2</v>
      </c>
      <c r="Z96">
        <v>1.7999999999999999E-2</v>
      </c>
      <c r="AA96">
        <v>6.1533299999999999E-2</v>
      </c>
      <c r="AH96">
        <v>8.9999999999999993E-3</v>
      </c>
      <c r="AI96">
        <v>2.18E-2</v>
      </c>
      <c r="AQ96">
        <v>1.2999999999999999E-2</v>
      </c>
      <c r="AR96">
        <v>1.2999999999999999E-2</v>
      </c>
      <c r="AX96">
        <v>2.5000000000000001E-2</v>
      </c>
      <c r="AY96">
        <v>4.9733300000000001E-2</v>
      </c>
      <c r="BG96">
        <v>7.0000000000000001E-3</v>
      </c>
      <c r="BH96">
        <v>1.52333E-2</v>
      </c>
      <c r="BP96">
        <v>1.2999999999999999E-2</v>
      </c>
      <c r="BQ96">
        <v>1.2999999999999999E-2</v>
      </c>
      <c r="BX96">
        <v>7.0000000000000001E-3</v>
      </c>
      <c r="BY96">
        <v>1.06E-2</v>
      </c>
    </row>
    <row r="97" spans="1:77" x14ac:dyDescent="0.3">
      <c r="A97">
        <v>6.0000000000000001E-3</v>
      </c>
      <c r="B97">
        <v>3.8866699999999997E-2</v>
      </c>
      <c r="I97">
        <v>1.6E-2</v>
      </c>
      <c r="J97">
        <v>4.1033300000000002E-2</v>
      </c>
      <c r="Q97">
        <v>2.1000000000000001E-2</v>
      </c>
      <c r="R97">
        <v>3.8333300000000001E-2</v>
      </c>
      <c r="Z97">
        <v>1.7999999999999999E-2</v>
      </c>
      <c r="AA97">
        <v>6.1533299999999999E-2</v>
      </c>
      <c r="AH97">
        <v>8.9999999999999993E-3</v>
      </c>
      <c r="AI97">
        <v>2.18E-2</v>
      </c>
      <c r="AQ97">
        <v>1.2999999999999999E-2</v>
      </c>
      <c r="AR97">
        <v>1.2999999999999999E-2</v>
      </c>
      <c r="AX97">
        <v>2.5000000000000001E-2</v>
      </c>
      <c r="AY97">
        <v>4.9733300000000001E-2</v>
      </c>
      <c r="BG97">
        <v>7.0000000000000001E-3</v>
      </c>
      <c r="BH97">
        <v>1.51667E-2</v>
      </c>
      <c r="BP97">
        <v>1.2999999999999999E-2</v>
      </c>
      <c r="BQ97">
        <v>1.2999999999999999E-2</v>
      </c>
      <c r="BX97">
        <v>7.0000000000000001E-3</v>
      </c>
      <c r="BY97">
        <v>1.06E-2</v>
      </c>
    </row>
    <row r="98" spans="1:77" x14ac:dyDescent="0.3">
      <c r="A98">
        <v>6.0000000000000001E-3</v>
      </c>
      <c r="B98">
        <v>1.39667E-2</v>
      </c>
      <c r="I98">
        <v>1.6E-2</v>
      </c>
      <c r="J98">
        <v>4.1033300000000002E-2</v>
      </c>
      <c r="Q98">
        <v>2.1000000000000001E-2</v>
      </c>
      <c r="R98">
        <v>3.8333300000000001E-2</v>
      </c>
      <c r="Z98">
        <v>1.7999999999999999E-2</v>
      </c>
      <c r="AA98">
        <v>6.1533299999999999E-2</v>
      </c>
      <c r="AH98">
        <v>8.9999999999999993E-3</v>
      </c>
      <c r="AI98">
        <v>2.18E-2</v>
      </c>
      <c r="AQ98">
        <v>1.2999999999999999E-2</v>
      </c>
      <c r="AR98">
        <v>1.2999999999999999E-2</v>
      </c>
      <c r="AX98">
        <v>2.5000000000000001E-2</v>
      </c>
      <c r="AY98">
        <v>4.9733300000000001E-2</v>
      </c>
      <c r="BG98">
        <v>7.0000000000000001E-3</v>
      </c>
      <c r="BH98">
        <v>1.5033299999999999E-2</v>
      </c>
      <c r="BP98">
        <v>1.2999999999999999E-2</v>
      </c>
      <c r="BQ98">
        <v>1.2999999999999999E-2</v>
      </c>
      <c r="BX98">
        <v>7.0000000000000001E-3</v>
      </c>
      <c r="BY98">
        <v>1.06E-2</v>
      </c>
    </row>
    <row r="99" spans="1:77" x14ac:dyDescent="0.3">
      <c r="A99">
        <v>6.0000000000000001E-3</v>
      </c>
      <c r="B99">
        <v>1.37667E-2</v>
      </c>
      <c r="I99">
        <v>1.6E-2</v>
      </c>
      <c r="J99">
        <v>4.1033300000000002E-2</v>
      </c>
      <c r="Q99">
        <v>2.1000000000000001E-2</v>
      </c>
      <c r="R99">
        <v>3.8333300000000001E-2</v>
      </c>
      <c r="Z99">
        <v>1.7999999999999999E-2</v>
      </c>
      <c r="AA99">
        <v>6.1533299999999999E-2</v>
      </c>
      <c r="AH99">
        <v>8.9999999999999993E-3</v>
      </c>
      <c r="AI99">
        <v>2.18E-2</v>
      </c>
      <c r="AQ99">
        <v>1.2999999999999999E-2</v>
      </c>
      <c r="AR99">
        <v>1.2999999999999999E-2</v>
      </c>
      <c r="AX99">
        <v>2.5000000000000001E-2</v>
      </c>
      <c r="AY99">
        <v>4.9733300000000001E-2</v>
      </c>
      <c r="BG99">
        <v>7.0000000000000001E-3</v>
      </c>
      <c r="BH99">
        <v>1.5033299999999999E-2</v>
      </c>
      <c r="BP99">
        <v>1.2999999999999999E-2</v>
      </c>
      <c r="BQ99">
        <v>1.2999999999999999E-2</v>
      </c>
      <c r="BX99">
        <v>7.0000000000000001E-3</v>
      </c>
      <c r="BY99">
        <v>1.06E-2</v>
      </c>
    </row>
    <row r="100" spans="1:77" x14ac:dyDescent="0.3">
      <c r="A100">
        <v>6.0000000000000001E-3</v>
      </c>
      <c r="B100">
        <v>1.3566699999999999E-2</v>
      </c>
      <c r="I100">
        <v>1.6E-2</v>
      </c>
      <c r="J100">
        <v>4.1033300000000002E-2</v>
      </c>
      <c r="Q100">
        <v>2.1000000000000001E-2</v>
      </c>
      <c r="R100">
        <v>3.8333300000000001E-2</v>
      </c>
      <c r="Z100">
        <v>1.7999999999999999E-2</v>
      </c>
      <c r="AA100">
        <v>6.1533299999999999E-2</v>
      </c>
      <c r="AH100">
        <v>8.9999999999999993E-3</v>
      </c>
      <c r="AI100">
        <v>2.18E-2</v>
      </c>
      <c r="AQ100">
        <v>1.2999999999999999E-2</v>
      </c>
      <c r="AR100">
        <v>1.2999999999999999E-2</v>
      </c>
      <c r="AX100">
        <v>2.5000000000000001E-2</v>
      </c>
      <c r="AY100">
        <v>4.9733300000000001E-2</v>
      </c>
      <c r="BG100">
        <v>7.0000000000000001E-3</v>
      </c>
      <c r="BH100">
        <v>1.5033299999999999E-2</v>
      </c>
      <c r="BP100">
        <v>1.2999999999999999E-2</v>
      </c>
      <c r="BQ100">
        <v>1.2999999999999999E-2</v>
      </c>
      <c r="BX100">
        <v>7.0000000000000001E-3</v>
      </c>
      <c r="BY100">
        <v>1.06E-2</v>
      </c>
    </row>
    <row r="101" spans="1:77" x14ac:dyDescent="0.3">
      <c r="A101">
        <v>6.0000000000000001E-3</v>
      </c>
      <c r="B101">
        <v>1.3566699999999999E-2</v>
      </c>
      <c r="I101">
        <v>1.6E-2</v>
      </c>
      <c r="J101">
        <v>4.1033300000000002E-2</v>
      </c>
      <c r="Q101">
        <v>2.1000000000000001E-2</v>
      </c>
      <c r="R101">
        <v>3.8333300000000001E-2</v>
      </c>
      <c r="Z101">
        <v>1.7999999999999999E-2</v>
      </c>
      <c r="AA101">
        <v>6.1533299999999999E-2</v>
      </c>
      <c r="AH101">
        <v>8.9999999999999993E-3</v>
      </c>
      <c r="AI101">
        <v>2.18E-2</v>
      </c>
      <c r="AQ101">
        <v>1.2999999999999999E-2</v>
      </c>
      <c r="AR101">
        <v>1.2999999999999999E-2</v>
      </c>
      <c r="AX101">
        <v>2.5000000000000001E-2</v>
      </c>
      <c r="AY101">
        <v>4.9733300000000001E-2</v>
      </c>
      <c r="BG101">
        <v>7.0000000000000001E-3</v>
      </c>
      <c r="BH101">
        <v>1.5033299999999999E-2</v>
      </c>
      <c r="BP101">
        <v>1.2999999999999999E-2</v>
      </c>
      <c r="BQ101">
        <v>1.2999999999999999E-2</v>
      </c>
      <c r="BX101">
        <v>7.0000000000000001E-3</v>
      </c>
      <c r="BY101">
        <v>1.06E-2</v>
      </c>
    </row>
    <row r="102" spans="1:77" x14ac:dyDescent="0.3">
      <c r="A102">
        <v>6.0000000000000001E-3</v>
      </c>
      <c r="B102">
        <v>1.3566699999999999E-2</v>
      </c>
      <c r="I102">
        <v>1.6E-2</v>
      </c>
      <c r="J102">
        <v>4.1033300000000002E-2</v>
      </c>
      <c r="Q102">
        <v>2.1000000000000001E-2</v>
      </c>
      <c r="R102">
        <v>3.8333300000000001E-2</v>
      </c>
      <c r="Z102">
        <v>1.7999999999999999E-2</v>
      </c>
      <c r="AA102">
        <v>6.1533299999999999E-2</v>
      </c>
      <c r="AH102">
        <v>8.9999999999999993E-3</v>
      </c>
      <c r="AI102">
        <v>2.18E-2</v>
      </c>
      <c r="AQ102">
        <v>1.2999999999999999E-2</v>
      </c>
      <c r="AR102">
        <v>1.2999999999999999E-2</v>
      </c>
      <c r="AX102">
        <v>2.5000000000000001E-2</v>
      </c>
      <c r="AY102">
        <v>4.9733300000000001E-2</v>
      </c>
      <c r="BG102">
        <v>7.0000000000000001E-3</v>
      </c>
      <c r="BH102">
        <v>1.5033299999999999E-2</v>
      </c>
      <c r="BP102">
        <v>1.2999999999999999E-2</v>
      </c>
      <c r="BQ102">
        <v>1.2999999999999999E-2</v>
      </c>
      <c r="BX102">
        <v>7.0000000000000001E-3</v>
      </c>
      <c r="BY102">
        <v>1.06E-2</v>
      </c>
    </row>
    <row r="105" spans="1:77" x14ac:dyDescent="0.3">
      <c r="E105" t="s">
        <v>23</v>
      </c>
      <c r="F105">
        <f>SUM(A102,I102,Q102,Z102,AH102,AQ102,AX102,BG102,BP102,BX102)</f>
        <v>0.13500000000000001</v>
      </c>
    </row>
    <row r="106" spans="1:77" x14ac:dyDescent="0.3">
      <c r="E106" t="s">
        <v>24</v>
      </c>
      <c r="F106">
        <f>AVERAGE(A102,I102,Q102,Z102,AH102,AQ102,AX102,BG102,BP102,BX102)</f>
        <v>1.3500000000000002E-2</v>
      </c>
    </row>
    <row r="107" spans="1:77" x14ac:dyDescent="0.3">
      <c r="E107" t="s">
        <v>26</v>
      </c>
      <c r="F107">
        <v>3.8399999999999997E-2</v>
      </c>
    </row>
  </sheetData>
  <mergeCells count="10">
    <mergeCell ref="BX1:BY1"/>
    <mergeCell ref="BP1:BQ1"/>
    <mergeCell ref="BG1:BH1"/>
    <mergeCell ref="AX1:AY1"/>
    <mergeCell ref="A1:B1"/>
    <mergeCell ref="I1:J1"/>
    <mergeCell ref="Q1:R1"/>
    <mergeCell ref="Z1:AA1"/>
    <mergeCell ref="AH1:AI1"/>
    <mergeCell ref="AQ1:A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27B6-736E-45C8-BED4-508186F3F549}">
  <dimension ref="A1:BW108"/>
  <sheetViews>
    <sheetView topLeftCell="A88" zoomScale="70" zoomScaleNormal="70" workbookViewId="0">
      <selection activeCell="F108" sqref="F108"/>
    </sheetView>
  </sheetViews>
  <sheetFormatPr defaultRowHeight="14.4" x14ac:dyDescent="0.3"/>
  <sheetData>
    <row r="1" spans="1:75" x14ac:dyDescent="0.3">
      <c r="A1" s="2" t="s">
        <v>8</v>
      </c>
      <c r="B1" s="2"/>
      <c r="J1" s="2" t="s">
        <v>9</v>
      </c>
      <c r="K1" s="2"/>
      <c r="R1" s="2" t="s">
        <v>10</v>
      </c>
      <c r="S1" s="2"/>
      <c r="Z1" s="2" t="s">
        <v>11</v>
      </c>
      <c r="AA1" s="2"/>
      <c r="AI1" s="2" t="s">
        <v>12</v>
      </c>
      <c r="AJ1" s="2"/>
      <c r="AP1" s="2" t="s">
        <v>13</v>
      </c>
      <c r="AQ1" s="2"/>
      <c r="AX1" s="2" t="s">
        <v>14</v>
      </c>
      <c r="AY1" s="2"/>
      <c r="BG1" s="2" t="s">
        <v>18</v>
      </c>
      <c r="BH1" s="2"/>
      <c r="BN1" s="2" t="s">
        <v>16</v>
      </c>
      <c r="BO1" s="2"/>
      <c r="BV1" s="2" t="s">
        <v>19</v>
      </c>
      <c r="BW1" s="2"/>
    </row>
    <row r="2" spans="1:75" x14ac:dyDescent="0.3">
      <c r="A2" t="s">
        <v>6</v>
      </c>
      <c r="B2" t="s">
        <v>7</v>
      </c>
      <c r="J2" t="s">
        <v>6</v>
      </c>
      <c r="K2" t="s">
        <v>7</v>
      </c>
      <c r="R2" t="s">
        <v>6</v>
      </c>
      <c r="S2" t="s">
        <v>7</v>
      </c>
      <c r="Z2" t="s">
        <v>6</v>
      </c>
      <c r="AA2" t="s">
        <v>7</v>
      </c>
      <c r="AI2" t="s">
        <v>6</v>
      </c>
      <c r="AJ2" t="s">
        <v>7</v>
      </c>
      <c r="AP2" t="s">
        <v>6</v>
      </c>
      <c r="AQ2" t="s">
        <v>7</v>
      </c>
      <c r="AX2" t="s">
        <v>6</v>
      </c>
      <c r="AY2" t="s">
        <v>7</v>
      </c>
      <c r="BG2" t="s">
        <v>6</v>
      </c>
      <c r="BH2" t="s">
        <v>7</v>
      </c>
      <c r="BN2" t="s">
        <v>6</v>
      </c>
      <c r="BO2" t="s">
        <v>7</v>
      </c>
      <c r="BV2" t="s">
        <v>6</v>
      </c>
      <c r="BW2" t="s">
        <v>7</v>
      </c>
    </row>
    <row r="3" spans="1:75" x14ac:dyDescent="0.3">
      <c r="A3">
        <v>1.0999999999999999E-2</v>
      </c>
      <c r="B3">
        <v>0.38740000000000002</v>
      </c>
      <c r="J3">
        <v>5.0000000000000001E-3</v>
      </c>
      <c r="K3">
        <v>0.30533300000000002</v>
      </c>
      <c r="R3">
        <v>2.1000000000000001E-2</v>
      </c>
      <c r="S3">
        <v>0.33266699999999999</v>
      </c>
      <c r="Z3">
        <v>1.4E-2</v>
      </c>
      <c r="AA3">
        <v>0.35489999999999999</v>
      </c>
      <c r="AI3">
        <v>6.0000000000000001E-3</v>
      </c>
      <c r="AJ3">
        <v>0.277667</v>
      </c>
      <c r="AP3">
        <v>7.0000000000000001E-3</v>
      </c>
      <c r="AQ3">
        <v>0.48173300000000002</v>
      </c>
      <c r="AX3">
        <v>1.2999999999999999E-2</v>
      </c>
      <c r="AY3">
        <v>0.25326700000000002</v>
      </c>
      <c r="BG3">
        <v>8.0000000000000002E-3</v>
      </c>
      <c r="BH3">
        <v>0.40489999999999998</v>
      </c>
      <c r="BN3">
        <v>3.1E-2</v>
      </c>
      <c r="BO3">
        <v>0.41299999999999998</v>
      </c>
      <c r="BV3">
        <v>3.7999999999999999E-2</v>
      </c>
      <c r="BW3">
        <v>0.36816700000000002</v>
      </c>
    </row>
    <row r="4" spans="1:75" x14ac:dyDescent="0.3">
      <c r="A4">
        <v>1.0999999999999999E-2</v>
      </c>
      <c r="B4">
        <v>0.372</v>
      </c>
      <c r="J4">
        <v>5.0000000000000001E-3</v>
      </c>
      <c r="K4">
        <v>0.30196699999999999</v>
      </c>
      <c r="R4">
        <v>2.1000000000000001E-2</v>
      </c>
      <c r="S4">
        <v>0.327233</v>
      </c>
      <c r="Z4">
        <v>1.4E-2</v>
      </c>
      <c r="AA4">
        <v>0.33639999999999998</v>
      </c>
      <c r="AI4">
        <v>6.0000000000000001E-3</v>
      </c>
      <c r="AJ4">
        <v>0.25390000000000001</v>
      </c>
      <c r="AP4">
        <v>7.0000000000000001E-3</v>
      </c>
      <c r="AQ4">
        <v>0.43969999999999998</v>
      </c>
      <c r="AX4">
        <v>1.2999999999999999E-2</v>
      </c>
      <c r="AY4">
        <v>0.25173299999999998</v>
      </c>
      <c r="BG4">
        <v>8.0000000000000002E-3</v>
      </c>
      <c r="BH4">
        <v>0.41073300000000001</v>
      </c>
      <c r="BN4">
        <v>3.1E-2</v>
      </c>
      <c r="BO4">
        <v>0.41076699999999999</v>
      </c>
      <c r="BV4">
        <v>3.7999999999999999E-2</v>
      </c>
      <c r="BW4">
        <v>0.35313299999999997</v>
      </c>
    </row>
    <row r="5" spans="1:75" x14ac:dyDescent="0.3">
      <c r="A5">
        <v>1.0999999999999999E-2</v>
      </c>
      <c r="B5">
        <v>0.372</v>
      </c>
      <c r="J5">
        <v>5.0000000000000001E-3</v>
      </c>
      <c r="K5">
        <v>0.29916700000000002</v>
      </c>
      <c r="R5">
        <v>2.1000000000000001E-2</v>
      </c>
      <c r="S5">
        <v>0.3246</v>
      </c>
      <c r="Z5">
        <v>1.4E-2</v>
      </c>
      <c r="AA5">
        <v>0.33110000000000001</v>
      </c>
      <c r="AI5">
        <v>6.0000000000000001E-3</v>
      </c>
      <c r="AJ5">
        <v>0.25390000000000001</v>
      </c>
      <c r="AP5">
        <v>7.0000000000000001E-3</v>
      </c>
      <c r="AQ5">
        <v>0.43969999999999998</v>
      </c>
      <c r="AX5">
        <v>1.2999999999999999E-2</v>
      </c>
      <c r="AY5">
        <v>0.24656700000000001</v>
      </c>
      <c r="BG5">
        <v>8.0000000000000002E-3</v>
      </c>
      <c r="BH5">
        <v>0.41073300000000001</v>
      </c>
      <c r="BN5">
        <v>3.1E-2</v>
      </c>
      <c r="BO5">
        <v>0.41076699999999999</v>
      </c>
      <c r="BV5">
        <v>3.7999999999999999E-2</v>
      </c>
      <c r="BW5">
        <v>0.35160000000000002</v>
      </c>
    </row>
    <row r="6" spans="1:75" x14ac:dyDescent="0.3">
      <c r="A6">
        <v>1.0999999999999999E-2</v>
      </c>
      <c r="B6">
        <v>0.33889999999999998</v>
      </c>
      <c r="J6">
        <v>5.0000000000000001E-3</v>
      </c>
      <c r="K6">
        <v>0.29916700000000002</v>
      </c>
      <c r="R6">
        <v>2.1000000000000001E-2</v>
      </c>
      <c r="S6">
        <v>0.3246</v>
      </c>
      <c r="Z6">
        <v>1.4E-2</v>
      </c>
      <c r="AA6">
        <v>0.33110000000000001</v>
      </c>
      <c r="AI6">
        <v>6.0000000000000001E-3</v>
      </c>
      <c r="AJ6">
        <v>0.25390000000000001</v>
      </c>
      <c r="AP6">
        <v>7.0000000000000001E-3</v>
      </c>
      <c r="AQ6">
        <v>0.43969999999999998</v>
      </c>
      <c r="AX6">
        <v>1.2999999999999999E-2</v>
      </c>
      <c r="AY6">
        <v>0.24656700000000001</v>
      </c>
      <c r="BG6">
        <v>8.0000000000000002E-3</v>
      </c>
      <c r="BH6">
        <v>0.41073300000000001</v>
      </c>
      <c r="BN6">
        <v>3.1E-2</v>
      </c>
      <c r="BO6">
        <v>0.41076699999999999</v>
      </c>
      <c r="BV6">
        <v>3.7999999999999999E-2</v>
      </c>
      <c r="BW6">
        <v>0.35160000000000002</v>
      </c>
    </row>
    <row r="7" spans="1:75" x14ac:dyDescent="0.3">
      <c r="A7">
        <v>1.0999999999999999E-2</v>
      </c>
      <c r="B7">
        <v>0.33533299999999999</v>
      </c>
      <c r="J7">
        <v>5.0000000000000001E-3</v>
      </c>
      <c r="K7">
        <v>0.29916700000000002</v>
      </c>
      <c r="R7">
        <v>2.1000000000000001E-2</v>
      </c>
      <c r="S7">
        <v>0.3246</v>
      </c>
      <c r="Z7">
        <v>1.4E-2</v>
      </c>
      <c r="AA7">
        <v>0.33110000000000001</v>
      </c>
      <c r="AI7">
        <v>6.0000000000000001E-3</v>
      </c>
      <c r="AJ7">
        <v>0.25390000000000001</v>
      </c>
      <c r="AP7">
        <v>7.0000000000000001E-3</v>
      </c>
      <c r="AQ7">
        <v>0.43969999999999998</v>
      </c>
      <c r="AX7">
        <v>1.2999999999999999E-2</v>
      </c>
      <c r="AY7">
        <v>0.24656700000000001</v>
      </c>
      <c r="BG7">
        <v>8.0000000000000002E-3</v>
      </c>
      <c r="BH7">
        <v>0.41073300000000001</v>
      </c>
      <c r="BN7">
        <v>3.1E-2</v>
      </c>
      <c r="BO7">
        <v>0.41076699999999999</v>
      </c>
      <c r="BV7">
        <v>3.7999999999999999E-2</v>
      </c>
      <c r="BW7">
        <v>0.35006700000000002</v>
      </c>
    </row>
    <row r="8" spans="1:75" x14ac:dyDescent="0.3">
      <c r="A8">
        <v>1.0999999999999999E-2</v>
      </c>
      <c r="B8">
        <v>0.33533299999999999</v>
      </c>
      <c r="J8">
        <v>5.0000000000000001E-3</v>
      </c>
      <c r="K8">
        <v>0.29916700000000002</v>
      </c>
      <c r="R8">
        <v>2.1000000000000001E-2</v>
      </c>
      <c r="S8">
        <v>0.3246</v>
      </c>
      <c r="Z8">
        <v>1.4E-2</v>
      </c>
      <c r="AA8">
        <v>0.33110000000000001</v>
      </c>
      <c r="AI8">
        <v>6.0000000000000001E-3</v>
      </c>
      <c r="AJ8">
        <v>0.25390000000000001</v>
      </c>
      <c r="AP8">
        <v>7.0000000000000001E-3</v>
      </c>
      <c r="AQ8">
        <v>0.43969999999999998</v>
      </c>
      <c r="AX8">
        <v>1.2999999999999999E-2</v>
      </c>
      <c r="AY8">
        <v>0.24656700000000001</v>
      </c>
      <c r="BG8">
        <v>8.0000000000000002E-3</v>
      </c>
      <c r="BH8">
        <v>0.41073300000000001</v>
      </c>
      <c r="BN8">
        <v>3.1E-2</v>
      </c>
      <c r="BO8">
        <v>0.41076699999999999</v>
      </c>
      <c r="BV8">
        <v>3.7999999999999999E-2</v>
      </c>
      <c r="BW8">
        <v>0.35006700000000002</v>
      </c>
    </row>
    <row r="9" spans="1:75" x14ac:dyDescent="0.3">
      <c r="A9">
        <v>1.0999999999999999E-2</v>
      </c>
      <c r="B9">
        <v>0.33533299999999999</v>
      </c>
      <c r="J9">
        <v>5.0000000000000001E-3</v>
      </c>
      <c r="K9">
        <v>0.29916700000000002</v>
      </c>
      <c r="R9">
        <v>2.1000000000000001E-2</v>
      </c>
      <c r="S9">
        <v>0.30680000000000002</v>
      </c>
      <c r="Z9">
        <v>1.4E-2</v>
      </c>
      <c r="AA9">
        <v>0.33110000000000001</v>
      </c>
      <c r="AI9">
        <v>6.0000000000000001E-3</v>
      </c>
      <c r="AJ9">
        <v>0.25390000000000001</v>
      </c>
      <c r="AP9">
        <v>7.0000000000000001E-3</v>
      </c>
      <c r="AQ9">
        <v>0.43969999999999998</v>
      </c>
      <c r="AX9">
        <v>1.2999999999999999E-2</v>
      </c>
      <c r="AY9">
        <v>0.22303300000000001</v>
      </c>
      <c r="BG9">
        <v>8.0000000000000002E-3</v>
      </c>
      <c r="BH9">
        <v>0.41073300000000001</v>
      </c>
      <c r="BN9">
        <v>3.1E-2</v>
      </c>
      <c r="BO9">
        <v>0.41076699999999999</v>
      </c>
      <c r="BV9">
        <v>3.7999999999999999E-2</v>
      </c>
      <c r="BW9">
        <v>0.35006700000000002</v>
      </c>
    </row>
    <row r="10" spans="1:75" x14ac:dyDescent="0.3">
      <c r="A10">
        <v>1.0999999999999999E-2</v>
      </c>
      <c r="B10">
        <v>0.33533299999999999</v>
      </c>
      <c r="J10">
        <v>5.0000000000000001E-3</v>
      </c>
      <c r="K10">
        <v>0.29916700000000002</v>
      </c>
      <c r="R10">
        <v>2.1000000000000001E-2</v>
      </c>
      <c r="S10">
        <v>0.29163299999999998</v>
      </c>
      <c r="Z10">
        <v>1.4E-2</v>
      </c>
      <c r="AA10">
        <v>0.33110000000000001</v>
      </c>
      <c r="AI10">
        <v>6.0000000000000001E-3</v>
      </c>
      <c r="AJ10">
        <v>0.25390000000000001</v>
      </c>
      <c r="AP10">
        <v>7.0000000000000001E-3</v>
      </c>
      <c r="AQ10">
        <v>0.43969999999999998</v>
      </c>
      <c r="AX10">
        <v>1.2999999999999999E-2</v>
      </c>
      <c r="AY10">
        <v>0.21313299999999999</v>
      </c>
      <c r="BG10">
        <v>8.0000000000000002E-3</v>
      </c>
      <c r="BH10">
        <v>0.41073300000000001</v>
      </c>
      <c r="BN10">
        <v>3.1E-2</v>
      </c>
      <c r="BO10">
        <v>0.4078</v>
      </c>
      <c r="BV10">
        <v>3.7999999999999999E-2</v>
      </c>
      <c r="BW10">
        <v>0.333067</v>
      </c>
    </row>
    <row r="11" spans="1:75" x14ac:dyDescent="0.3">
      <c r="A11">
        <v>1.0999999999999999E-2</v>
      </c>
      <c r="B11">
        <v>0.33533299999999999</v>
      </c>
      <c r="J11">
        <v>5.0000000000000001E-3</v>
      </c>
      <c r="K11">
        <v>0.29916700000000002</v>
      </c>
      <c r="R11">
        <v>2.1000000000000001E-2</v>
      </c>
      <c r="S11">
        <v>0.29149999999999998</v>
      </c>
      <c r="Z11">
        <v>1.4E-2</v>
      </c>
      <c r="AA11">
        <v>0.33110000000000001</v>
      </c>
      <c r="AI11">
        <v>6.0000000000000001E-3</v>
      </c>
      <c r="AJ11">
        <v>0.25390000000000001</v>
      </c>
      <c r="AP11">
        <v>7.0000000000000001E-3</v>
      </c>
      <c r="AQ11">
        <v>0.40506700000000001</v>
      </c>
      <c r="AX11">
        <v>1.2999999999999999E-2</v>
      </c>
      <c r="AY11">
        <v>0.21313299999999999</v>
      </c>
      <c r="BG11">
        <v>8.0000000000000002E-3</v>
      </c>
      <c r="BH11">
        <v>0.41916700000000001</v>
      </c>
      <c r="BN11">
        <v>3.1E-2</v>
      </c>
      <c r="BO11">
        <v>0.40146700000000002</v>
      </c>
      <c r="BV11">
        <v>3.7999999999999999E-2</v>
      </c>
      <c r="BW11">
        <v>0.333067</v>
      </c>
    </row>
    <row r="12" spans="1:75" x14ac:dyDescent="0.3">
      <c r="A12">
        <v>1.0999999999999999E-2</v>
      </c>
      <c r="B12">
        <v>0.33533299999999999</v>
      </c>
      <c r="J12">
        <v>5.0000000000000001E-3</v>
      </c>
      <c r="K12">
        <v>0.288767</v>
      </c>
      <c r="R12">
        <v>2.1000000000000001E-2</v>
      </c>
      <c r="S12">
        <v>0.29136699999999999</v>
      </c>
      <c r="Z12">
        <v>1.4E-2</v>
      </c>
      <c r="AA12">
        <v>0.31336700000000001</v>
      </c>
      <c r="AI12">
        <v>6.0000000000000001E-3</v>
      </c>
      <c r="AJ12">
        <v>0.25390000000000001</v>
      </c>
      <c r="AP12">
        <v>7.0000000000000001E-3</v>
      </c>
      <c r="AQ12">
        <v>0.40329999999999999</v>
      </c>
      <c r="AX12">
        <v>1.2999999999999999E-2</v>
      </c>
      <c r="AY12">
        <v>0.21313299999999999</v>
      </c>
      <c r="BG12">
        <v>8.0000000000000002E-3</v>
      </c>
      <c r="BH12">
        <v>0.41916700000000001</v>
      </c>
      <c r="BN12">
        <v>3.1E-2</v>
      </c>
      <c r="BO12">
        <v>0.40146700000000002</v>
      </c>
      <c r="BV12">
        <v>3.7999999999999999E-2</v>
      </c>
      <c r="BW12">
        <v>0.333067</v>
      </c>
    </row>
    <row r="13" spans="1:75" x14ac:dyDescent="0.3">
      <c r="A13">
        <v>1.0999999999999999E-2</v>
      </c>
      <c r="B13">
        <v>0.33533299999999999</v>
      </c>
      <c r="J13">
        <v>5.0000000000000001E-3</v>
      </c>
      <c r="K13">
        <v>0.288767</v>
      </c>
      <c r="R13">
        <v>2.1000000000000001E-2</v>
      </c>
      <c r="S13">
        <v>0.29136699999999999</v>
      </c>
      <c r="Z13">
        <v>1.4E-2</v>
      </c>
      <c r="AA13">
        <v>0.31336700000000001</v>
      </c>
      <c r="AI13">
        <v>6.0000000000000001E-3</v>
      </c>
      <c r="AJ13">
        <v>0.25390000000000001</v>
      </c>
      <c r="AP13">
        <v>7.0000000000000001E-3</v>
      </c>
      <c r="AQ13">
        <v>0.40329999999999999</v>
      </c>
      <c r="AX13">
        <v>1.2999999999999999E-2</v>
      </c>
      <c r="AY13">
        <v>0.21313299999999999</v>
      </c>
      <c r="BG13">
        <v>8.0000000000000002E-3</v>
      </c>
      <c r="BH13">
        <v>0.41916700000000001</v>
      </c>
      <c r="BN13">
        <v>3.1E-2</v>
      </c>
      <c r="BO13">
        <v>0.40146700000000002</v>
      </c>
      <c r="BV13">
        <v>3.7999999999999999E-2</v>
      </c>
      <c r="BW13">
        <v>0.333067</v>
      </c>
    </row>
    <row r="14" spans="1:75" x14ac:dyDescent="0.3">
      <c r="A14">
        <v>1.0999999999999999E-2</v>
      </c>
      <c r="B14">
        <v>0.33533299999999999</v>
      </c>
      <c r="J14">
        <v>5.0000000000000001E-3</v>
      </c>
      <c r="K14">
        <v>0.28089999999999998</v>
      </c>
      <c r="R14">
        <v>2.1000000000000001E-2</v>
      </c>
      <c r="S14">
        <v>0.29136699999999999</v>
      </c>
      <c r="Z14">
        <v>1.4E-2</v>
      </c>
      <c r="AA14">
        <v>0.31336700000000001</v>
      </c>
      <c r="AI14">
        <v>6.0000000000000001E-3</v>
      </c>
      <c r="AJ14">
        <v>0.25390000000000001</v>
      </c>
      <c r="AP14">
        <v>7.0000000000000001E-3</v>
      </c>
      <c r="AQ14">
        <v>0.40329999999999999</v>
      </c>
      <c r="AX14">
        <v>1.2999999999999999E-2</v>
      </c>
      <c r="AY14">
        <v>0.21313299999999999</v>
      </c>
      <c r="BG14">
        <v>8.0000000000000002E-3</v>
      </c>
      <c r="BH14">
        <v>0.41916700000000001</v>
      </c>
      <c r="BN14">
        <v>3.1E-2</v>
      </c>
      <c r="BO14">
        <v>0.40146700000000002</v>
      </c>
      <c r="BV14">
        <v>3.7999999999999999E-2</v>
      </c>
      <c r="BW14">
        <v>0.333067</v>
      </c>
    </row>
    <row r="15" spans="1:75" x14ac:dyDescent="0.3">
      <c r="A15">
        <v>1.0999999999999999E-2</v>
      </c>
      <c r="B15">
        <v>0.33533299999999999</v>
      </c>
      <c r="J15">
        <v>5.0000000000000001E-3</v>
      </c>
      <c r="K15">
        <v>0.28089999999999998</v>
      </c>
      <c r="R15">
        <v>2.1000000000000001E-2</v>
      </c>
      <c r="S15">
        <v>0.29136699999999999</v>
      </c>
      <c r="Z15">
        <v>1.4E-2</v>
      </c>
      <c r="AA15">
        <v>0.31336700000000001</v>
      </c>
      <c r="AI15">
        <v>6.0000000000000001E-3</v>
      </c>
      <c r="AJ15">
        <v>0.25750000000000001</v>
      </c>
      <c r="AP15">
        <v>7.0000000000000001E-3</v>
      </c>
      <c r="AQ15">
        <v>0.40329999999999999</v>
      </c>
      <c r="AX15">
        <v>1.2999999999999999E-2</v>
      </c>
      <c r="AY15">
        <v>0.21313299999999999</v>
      </c>
      <c r="BG15">
        <v>8.0000000000000002E-3</v>
      </c>
      <c r="BH15">
        <v>0.41916700000000001</v>
      </c>
      <c r="BN15">
        <v>3.1E-2</v>
      </c>
      <c r="BO15">
        <v>0.40146700000000002</v>
      </c>
      <c r="BV15">
        <v>3.7999999999999999E-2</v>
      </c>
      <c r="BW15">
        <v>0.333067</v>
      </c>
    </row>
    <row r="16" spans="1:75" x14ac:dyDescent="0.3">
      <c r="A16">
        <v>1.0999999999999999E-2</v>
      </c>
      <c r="B16">
        <v>0.31209999999999999</v>
      </c>
      <c r="J16">
        <v>5.0000000000000001E-3</v>
      </c>
      <c r="K16">
        <v>0.28089999999999998</v>
      </c>
      <c r="R16">
        <v>2.1000000000000001E-2</v>
      </c>
      <c r="S16">
        <v>0.29136699999999999</v>
      </c>
      <c r="Z16">
        <v>1.4E-2</v>
      </c>
      <c r="AA16">
        <v>0.31336700000000001</v>
      </c>
      <c r="AI16">
        <v>6.0000000000000001E-3</v>
      </c>
      <c r="AJ16">
        <v>0.25750000000000001</v>
      </c>
      <c r="AP16">
        <v>7.0000000000000001E-3</v>
      </c>
      <c r="AQ16">
        <v>0.40329999999999999</v>
      </c>
      <c r="AX16">
        <v>1.2999999999999999E-2</v>
      </c>
      <c r="AY16">
        <v>0.21313299999999999</v>
      </c>
      <c r="BG16">
        <v>8.0000000000000002E-3</v>
      </c>
      <c r="BH16">
        <v>0.41916700000000001</v>
      </c>
      <c r="BN16">
        <v>3.1E-2</v>
      </c>
      <c r="BO16">
        <v>0.40146700000000002</v>
      </c>
      <c r="BV16">
        <v>3.7999999999999999E-2</v>
      </c>
      <c r="BW16">
        <v>0.333067</v>
      </c>
    </row>
    <row r="17" spans="1:75" x14ac:dyDescent="0.3">
      <c r="A17">
        <v>1.0999999999999999E-2</v>
      </c>
      <c r="B17">
        <v>0.31209999999999999</v>
      </c>
      <c r="J17">
        <v>5.0000000000000001E-3</v>
      </c>
      <c r="K17">
        <v>0.28089999999999998</v>
      </c>
      <c r="R17">
        <v>2.1000000000000001E-2</v>
      </c>
      <c r="S17">
        <v>0.29136699999999999</v>
      </c>
      <c r="Z17">
        <v>1.4E-2</v>
      </c>
      <c r="AA17">
        <v>0.31336700000000001</v>
      </c>
      <c r="AI17">
        <v>6.0000000000000001E-3</v>
      </c>
      <c r="AJ17">
        <v>0.25750000000000001</v>
      </c>
      <c r="AP17">
        <v>7.0000000000000001E-3</v>
      </c>
      <c r="AQ17">
        <v>0.40329999999999999</v>
      </c>
      <c r="AX17">
        <v>1.2999999999999999E-2</v>
      </c>
      <c r="AY17">
        <v>0.21313299999999999</v>
      </c>
      <c r="BG17">
        <v>8.0000000000000002E-3</v>
      </c>
      <c r="BH17">
        <v>0.41916700000000001</v>
      </c>
      <c r="BN17">
        <v>3.1E-2</v>
      </c>
      <c r="BO17">
        <v>0.40146700000000002</v>
      </c>
      <c r="BV17">
        <v>3.7999999999999999E-2</v>
      </c>
      <c r="BW17">
        <v>0.333067</v>
      </c>
    </row>
    <row r="18" spans="1:75" x14ac:dyDescent="0.3">
      <c r="A18">
        <v>1.0999999999999999E-2</v>
      </c>
      <c r="B18">
        <v>0.31209999999999999</v>
      </c>
      <c r="J18">
        <v>5.0000000000000001E-3</v>
      </c>
      <c r="K18">
        <v>0.28089999999999998</v>
      </c>
      <c r="R18">
        <v>2.1000000000000001E-2</v>
      </c>
      <c r="S18">
        <v>0.29136699999999999</v>
      </c>
      <c r="Z18">
        <v>1.4E-2</v>
      </c>
      <c r="AA18">
        <v>0.31336700000000001</v>
      </c>
      <c r="AI18">
        <v>6.0000000000000001E-3</v>
      </c>
      <c r="AJ18">
        <v>0.25750000000000001</v>
      </c>
      <c r="AP18">
        <v>7.0000000000000001E-3</v>
      </c>
      <c r="AQ18">
        <v>0.40329999999999999</v>
      </c>
      <c r="AX18">
        <v>1.2999999999999999E-2</v>
      </c>
      <c r="AY18">
        <v>0.21313299999999999</v>
      </c>
      <c r="BG18">
        <v>8.0000000000000002E-3</v>
      </c>
      <c r="BH18">
        <v>0.41916700000000001</v>
      </c>
      <c r="BN18">
        <v>3.1E-2</v>
      </c>
      <c r="BO18">
        <v>0.40146700000000002</v>
      </c>
      <c r="BV18">
        <v>3.7999999999999999E-2</v>
      </c>
      <c r="BW18">
        <v>0.333067</v>
      </c>
    </row>
    <row r="19" spans="1:75" x14ac:dyDescent="0.3">
      <c r="A19">
        <v>1.0999999999999999E-2</v>
      </c>
      <c r="B19">
        <v>0.31209999999999999</v>
      </c>
      <c r="J19">
        <v>5.0000000000000001E-3</v>
      </c>
      <c r="K19">
        <v>0.28089999999999998</v>
      </c>
      <c r="R19">
        <v>2.1000000000000001E-2</v>
      </c>
      <c r="S19">
        <v>0.29136699999999999</v>
      </c>
      <c r="Z19">
        <v>1.4E-2</v>
      </c>
      <c r="AA19">
        <v>0.31336700000000001</v>
      </c>
      <c r="AI19">
        <v>6.0000000000000001E-3</v>
      </c>
      <c r="AJ19">
        <v>0.25750000000000001</v>
      </c>
      <c r="AP19">
        <v>7.0000000000000001E-3</v>
      </c>
      <c r="AQ19">
        <v>0.40329999999999999</v>
      </c>
      <c r="AX19">
        <v>1.2999999999999999E-2</v>
      </c>
      <c r="AY19">
        <v>0.21313299999999999</v>
      </c>
      <c r="BG19">
        <v>8.0000000000000002E-3</v>
      </c>
      <c r="BH19">
        <v>0.41916700000000001</v>
      </c>
      <c r="BN19">
        <v>3.1E-2</v>
      </c>
      <c r="BO19">
        <v>0.40146700000000002</v>
      </c>
      <c r="BV19">
        <v>3.7999999999999999E-2</v>
      </c>
      <c r="BW19">
        <v>0.333067</v>
      </c>
    </row>
    <row r="20" spans="1:75" x14ac:dyDescent="0.3">
      <c r="A20">
        <v>1.0999999999999999E-2</v>
      </c>
      <c r="B20">
        <v>0.31209999999999999</v>
      </c>
      <c r="J20">
        <v>5.0000000000000001E-3</v>
      </c>
      <c r="K20">
        <v>0.28089999999999998</v>
      </c>
      <c r="R20">
        <v>2.1000000000000001E-2</v>
      </c>
      <c r="S20">
        <v>0.26733299999999999</v>
      </c>
      <c r="Z20">
        <v>1.4E-2</v>
      </c>
      <c r="AA20">
        <v>0.31336700000000001</v>
      </c>
      <c r="AI20">
        <v>6.0000000000000001E-3</v>
      </c>
      <c r="AJ20">
        <v>0.25750000000000001</v>
      </c>
      <c r="AP20">
        <v>7.0000000000000001E-3</v>
      </c>
      <c r="AQ20">
        <v>0.40329999999999999</v>
      </c>
      <c r="AX20">
        <v>1.2999999999999999E-2</v>
      </c>
      <c r="AY20">
        <v>0.18993299999999999</v>
      </c>
      <c r="BG20">
        <v>8.0000000000000002E-3</v>
      </c>
      <c r="BH20">
        <v>0.41916700000000001</v>
      </c>
      <c r="BN20">
        <v>3.1E-2</v>
      </c>
      <c r="BO20">
        <v>0.39903300000000003</v>
      </c>
      <c r="BV20">
        <v>3.7999999999999999E-2</v>
      </c>
      <c r="BW20">
        <v>0.333067</v>
      </c>
    </row>
    <row r="21" spans="1:75" x14ac:dyDescent="0.3">
      <c r="A21">
        <v>1.0999999999999999E-2</v>
      </c>
      <c r="B21">
        <v>0.31209999999999999</v>
      </c>
      <c r="J21">
        <v>5.0000000000000001E-3</v>
      </c>
      <c r="K21">
        <v>0.28089999999999998</v>
      </c>
      <c r="R21">
        <v>2.1000000000000001E-2</v>
      </c>
      <c r="S21">
        <v>0.255467</v>
      </c>
      <c r="Z21">
        <v>1.4E-2</v>
      </c>
      <c r="AA21">
        <v>0.31336700000000001</v>
      </c>
      <c r="AI21">
        <v>6.0000000000000001E-3</v>
      </c>
      <c r="AJ21">
        <v>0.25750000000000001</v>
      </c>
      <c r="AP21">
        <v>7.0000000000000001E-3</v>
      </c>
      <c r="AQ21">
        <v>0.40329999999999999</v>
      </c>
      <c r="AX21">
        <v>1.2999999999999999E-2</v>
      </c>
      <c r="AY21">
        <v>0.18993299999999999</v>
      </c>
      <c r="BG21">
        <v>8.0000000000000002E-3</v>
      </c>
      <c r="BH21">
        <v>0.41349999999999998</v>
      </c>
      <c r="BN21">
        <v>3.1E-2</v>
      </c>
      <c r="BO21">
        <v>0.39903300000000003</v>
      </c>
      <c r="BV21">
        <v>3.7999999999999999E-2</v>
      </c>
      <c r="BW21">
        <v>0.32386700000000002</v>
      </c>
    </row>
    <row r="22" spans="1:75" x14ac:dyDescent="0.3">
      <c r="A22">
        <v>1.0999999999999999E-2</v>
      </c>
      <c r="B22">
        <v>0.31209999999999999</v>
      </c>
      <c r="J22">
        <v>5.0000000000000001E-3</v>
      </c>
      <c r="K22">
        <v>0.28089999999999998</v>
      </c>
      <c r="R22">
        <v>2.1000000000000001E-2</v>
      </c>
      <c r="S22">
        <v>0.25526700000000002</v>
      </c>
      <c r="Z22">
        <v>1.4E-2</v>
      </c>
      <c r="AA22">
        <v>0.31336700000000001</v>
      </c>
      <c r="AI22">
        <v>6.0000000000000001E-3</v>
      </c>
      <c r="AJ22">
        <v>0.25750000000000001</v>
      </c>
      <c r="AP22">
        <v>7.0000000000000001E-3</v>
      </c>
      <c r="AQ22">
        <v>0.38253300000000001</v>
      </c>
      <c r="AX22">
        <v>1.2999999999999999E-2</v>
      </c>
      <c r="AY22">
        <v>0.18993299999999999</v>
      </c>
      <c r="BG22">
        <v>8.0000000000000002E-3</v>
      </c>
      <c r="BH22">
        <v>0.40906700000000001</v>
      </c>
      <c r="BN22">
        <v>3.1E-2</v>
      </c>
      <c r="BO22">
        <v>0.39903300000000003</v>
      </c>
      <c r="BV22">
        <v>3.7999999999999999E-2</v>
      </c>
      <c r="BW22">
        <v>0.32386700000000002</v>
      </c>
    </row>
    <row r="23" spans="1:75" x14ac:dyDescent="0.3">
      <c r="A23">
        <v>1.0999999999999999E-2</v>
      </c>
      <c r="B23">
        <v>0.31209999999999999</v>
      </c>
      <c r="J23">
        <v>5.0000000000000001E-3</v>
      </c>
      <c r="K23">
        <v>0.28089999999999998</v>
      </c>
      <c r="R23">
        <v>2.1000000000000001E-2</v>
      </c>
      <c r="S23">
        <v>0.2432</v>
      </c>
      <c r="Z23">
        <v>1.4E-2</v>
      </c>
      <c r="AA23">
        <v>0.28206700000000001</v>
      </c>
      <c r="AI23">
        <v>6.0000000000000001E-3</v>
      </c>
      <c r="AJ23">
        <v>0.25750000000000001</v>
      </c>
      <c r="AP23">
        <v>7.0000000000000001E-3</v>
      </c>
      <c r="AQ23">
        <v>0.38253300000000001</v>
      </c>
      <c r="AX23">
        <v>1.2999999999999999E-2</v>
      </c>
      <c r="AY23">
        <v>0.18993299999999999</v>
      </c>
      <c r="BG23">
        <v>8.0000000000000002E-3</v>
      </c>
      <c r="BH23">
        <v>0.40906700000000001</v>
      </c>
      <c r="BN23">
        <v>3.1E-2</v>
      </c>
      <c r="BO23">
        <v>0.39903300000000003</v>
      </c>
      <c r="BV23">
        <v>3.7999999999999999E-2</v>
      </c>
      <c r="BW23">
        <v>0.33379999999999999</v>
      </c>
    </row>
    <row r="24" spans="1:75" x14ac:dyDescent="0.3">
      <c r="A24">
        <v>1.0999999999999999E-2</v>
      </c>
      <c r="B24">
        <v>0.31209999999999999</v>
      </c>
      <c r="J24">
        <v>5.0000000000000001E-3</v>
      </c>
      <c r="K24">
        <v>0.27010000000000001</v>
      </c>
      <c r="R24">
        <v>2.1000000000000001E-2</v>
      </c>
      <c r="S24">
        <v>0.24299999999999999</v>
      </c>
      <c r="Z24">
        <v>1.4E-2</v>
      </c>
      <c r="AA24">
        <v>0.27600000000000002</v>
      </c>
      <c r="AI24">
        <v>6.0000000000000001E-3</v>
      </c>
      <c r="AJ24">
        <v>0.25750000000000001</v>
      </c>
      <c r="AP24">
        <v>7.0000000000000001E-3</v>
      </c>
      <c r="AQ24">
        <v>0.38253300000000001</v>
      </c>
      <c r="AX24">
        <v>1.2999999999999999E-2</v>
      </c>
      <c r="AY24">
        <v>0.18993299999999999</v>
      </c>
      <c r="BG24">
        <v>8.0000000000000002E-3</v>
      </c>
      <c r="BH24">
        <v>0.40906700000000001</v>
      </c>
      <c r="BN24">
        <v>3.1E-2</v>
      </c>
      <c r="BO24">
        <v>0.39903300000000003</v>
      </c>
      <c r="BV24">
        <v>3.7999999999999999E-2</v>
      </c>
      <c r="BW24">
        <v>0.33379999999999999</v>
      </c>
    </row>
    <row r="25" spans="1:75" x14ac:dyDescent="0.3">
      <c r="A25">
        <v>1.0999999999999999E-2</v>
      </c>
      <c r="B25">
        <v>0.31209999999999999</v>
      </c>
      <c r="J25">
        <v>5.0000000000000001E-3</v>
      </c>
      <c r="K25">
        <v>0.27010000000000001</v>
      </c>
      <c r="R25">
        <v>2.1000000000000001E-2</v>
      </c>
      <c r="S25">
        <v>0.24279999999999999</v>
      </c>
      <c r="Z25">
        <v>1.4E-2</v>
      </c>
      <c r="AA25">
        <v>0.27600000000000002</v>
      </c>
      <c r="AI25">
        <v>6.0000000000000001E-3</v>
      </c>
      <c r="AJ25">
        <v>0.24809999999999999</v>
      </c>
      <c r="AP25">
        <v>7.0000000000000001E-3</v>
      </c>
      <c r="AQ25">
        <v>0.38253300000000001</v>
      </c>
      <c r="AX25">
        <v>1.2999999999999999E-2</v>
      </c>
      <c r="AY25">
        <v>0.18993299999999999</v>
      </c>
      <c r="BG25">
        <v>8.0000000000000002E-3</v>
      </c>
      <c r="BH25">
        <v>0.40906700000000001</v>
      </c>
      <c r="BN25">
        <v>3.1E-2</v>
      </c>
      <c r="BO25">
        <v>0.39903300000000003</v>
      </c>
      <c r="BV25">
        <v>3.7999999999999999E-2</v>
      </c>
      <c r="BW25">
        <v>0.33379999999999999</v>
      </c>
    </row>
    <row r="26" spans="1:75" x14ac:dyDescent="0.3">
      <c r="A26">
        <v>1.0999999999999999E-2</v>
      </c>
      <c r="B26">
        <v>0.31209999999999999</v>
      </c>
      <c r="J26">
        <v>5.0000000000000001E-3</v>
      </c>
      <c r="K26">
        <v>0.27010000000000001</v>
      </c>
      <c r="R26">
        <v>2.1000000000000001E-2</v>
      </c>
      <c r="S26">
        <v>0.24279999999999999</v>
      </c>
      <c r="Z26">
        <v>1.4E-2</v>
      </c>
      <c r="AA26">
        <v>0.27600000000000002</v>
      </c>
      <c r="AI26">
        <v>6.0000000000000001E-3</v>
      </c>
      <c r="AJ26">
        <v>0.24809999999999999</v>
      </c>
      <c r="AP26">
        <v>7.0000000000000001E-3</v>
      </c>
      <c r="AQ26">
        <v>0.38253300000000001</v>
      </c>
      <c r="AX26">
        <v>1.2999999999999999E-2</v>
      </c>
      <c r="AY26">
        <v>0.18993299999999999</v>
      </c>
      <c r="BG26">
        <v>8.0000000000000002E-3</v>
      </c>
      <c r="BH26">
        <v>0.40906700000000001</v>
      </c>
      <c r="BN26">
        <v>3.1E-2</v>
      </c>
      <c r="BO26">
        <v>0.39903300000000003</v>
      </c>
      <c r="BV26">
        <v>3.7999999999999999E-2</v>
      </c>
      <c r="BW26">
        <v>0.33379999999999999</v>
      </c>
    </row>
    <row r="27" spans="1:75" x14ac:dyDescent="0.3">
      <c r="A27">
        <v>1.0999999999999999E-2</v>
      </c>
      <c r="B27">
        <v>0.29106700000000002</v>
      </c>
      <c r="J27">
        <v>5.0000000000000001E-3</v>
      </c>
      <c r="K27">
        <v>0.27010000000000001</v>
      </c>
      <c r="R27">
        <v>2.1000000000000001E-2</v>
      </c>
      <c r="S27">
        <v>0.24279999999999999</v>
      </c>
      <c r="Z27">
        <v>1.4E-2</v>
      </c>
      <c r="AA27">
        <v>0.27600000000000002</v>
      </c>
      <c r="AI27">
        <v>6.0000000000000001E-3</v>
      </c>
      <c r="AJ27">
        <v>0.24809999999999999</v>
      </c>
      <c r="AP27">
        <v>7.0000000000000001E-3</v>
      </c>
      <c r="AQ27">
        <v>0.38253300000000001</v>
      </c>
      <c r="AX27">
        <v>1.2999999999999999E-2</v>
      </c>
      <c r="AY27">
        <v>0.18993299999999999</v>
      </c>
      <c r="BG27">
        <v>8.0000000000000002E-3</v>
      </c>
      <c r="BH27">
        <v>0.40906700000000001</v>
      </c>
      <c r="BN27">
        <v>3.1E-2</v>
      </c>
      <c r="BO27">
        <v>0.39903300000000003</v>
      </c>
      <c r="BV27">
        <v>3.7999999999999999E-2</v>
      </c>
      <c r="BW27">
        <v>0.33379999999999999</v>
      </c>
    </row>
    <row r="28" spans="1:75" x14ac:dyDescent="0.3">
      <c r="A28">
        <v>1.0999999999999999E-2</v>
      </c>
      <c r="B28">
        <v>0.29106700000000002</v>
      </c>
      <c r="J28">
        <v>5.0000000000000001E-3</v>
      </c>
      <c r="K28">
        <v>0.27010000000000001</v>
      </c>
      <c r="R28">
        <v>2.1000000000000001E-2</v>
      </c>
      <c r="S28">
        <v>0.24279999999999999</v>
      </c>
      <c r="Z28">
        <v>1.4E-2</v>
      </c>
      <c r="AA28">
        <v>0.27600000000000002</v>
      </c>
      <c r="AI28">
        <v>6.0000000000000001E-3</v>
      </c>
      <c r="AJ28">
        <v>0.24809999999999999</v>
      </c>
      <c r="AP28">
        <v>7.0000000000000001E-3</v>
      </c>
      <c r="AQ28">
        <v>0.38253300000000001</v>
      </c>
      <c r="AX28">
        <v>1.2999999999999999E-2</v>
      </c>
      <c r="AY28">
        <v>0.18993299999999999</v>
      </c>
      <c r="BG28">
        <v>8.0000000000000002E-3</v>
      </c>
      <c r="BH28">
        <v>0.40906700000000001</v>
      </c>
      <c r="BN28">
        <v>3.1E-2</v>
      </c>
      <c r="BO28">
        <v>0.39903300000000003</v>
      </c>
      <c r="BV28">
        <v>3.7999999999999999E-2</v>
      </c>
      <c r="BW28">
        <v>0.33379999999999999</v>
      </c>
    </row>
    <row r="29" spans="1:75" x14ac:dyDescent="0.3">
      <c r="A29">
        <v>1.0999999999999999E-2</v>
      </c>
      <c r="B29">
        <v>0.29106700000000002</v>
      </c>
      <c r="J29">
        <v>5.0000000000000001E-3</v>
      </c>
      <c r="K29">
        <v>0.27010000000000001</v>
      </c>
      <c r="R29">
        <v>2.1000000000000001E-2</v>
      </c>
      <c r="S29">
        <v>0.24279999999999999</v>
      </c>
      <c r="Z29">
        <v>1.4E-2</v>
      </c>
      <c r="AA29">
        <v>0.27600000000000002</v>
      </c>
      <c r="AI29">
        <v>6.0000000000000001E-3</v>
      </c>
      <c r="AJ29">
        <v>0.24809999999999999</v>
      </c>
      <c r="AP29">
        <v>7.0000000000000001E-3</v>
      </c>
      <c r="AQ29">
        <v>0.38253300000000001</v>
      </c>
      <c r="AX29">
        <v>1.2999999999999999E-2</v>
      </c>
      <c r="AY29">
        <v>0.18993299999999999</v>
      </c>
      <c r="BG29">
        <v>8.0000000000000002E-3</v>
      </c>
      <c r="BH29">
        <v>0.40906700000000001</v>
      </c>
      <c r="BN29">
        <v>3.1E-2</v>
      </c>
      <c r="BO29">
        <v>0.39903300000000003</v>
      </c>
      <c r="BV29">
        <v>3.7999999999999999E-2</v>
      </c>
      <c r="BW29">
        <v>0.33379999999999999</v>
      </c>
    </row>
    <row r="30" spans="1:75" x14ac:dyDescent="0.3">
      <c r="A30">
        <v>1.0999999999999999E-2</v>
      </c>
      <c r="B30">
        <v>0.29106700000000002</v>
      </c>
      <c r="J30">
        <v>5.0000000000000001E-3</v>
      </c>
      <c r="K30">
        <v>0.27010000000000001</v>
      </c>
      <c r="R30">
        <v>2.1000000000000001E-2</v>
      </c>
      <c r="S30">
        <v>0.24279999999999999</v>
      </c>
      <c r="Z30">
        <v>1.4E-2</v>
      </c>
      <c r="AA30">
        <v>0.27600000000000002</v>
      </c>
      <c r="AI30">
        <v>6.0000000000000001E-3</v>
      </c>
      <c r="AJ30">
        <v>0.24809999999999999</v>
      </c>
      <c r="AP30">
        <v>7.0000000000000001E-3</v>
      </c>
      <c r="AQ30">
        <v>0.38253300000000001</v>
      </c>
      <c r="AX30">
        <v>1.2999999999999999E-2</v>
      </c>
      <c r="AY30">
        <v>0.18993299999999999</v>
      </c>
      <c r="BG30">
        <v>8.0000000000000002E-3</v>
      </c>
      <c r="BH30">
        <v>0.40906700000000001</v>
      </c>
      <c r="BN30">
        <v>3.1E-2</v>
      </c>
      <c r="BO30">
        <v>0.39903300000000003</v>
      </c>
      <c r="BV30">
        <v>3.7999999999999999E-2</v>
      </c>
      <c r="BW30">
        <v>0.33379999999999999</v>
      </c>
    </row>
    <row r="31" spans="1:75" x14ac:dyDescent="0.3">
      <c r="A31">
        <v>1.0999999999999999E-2</v>
      </c>
      <c r="B31">
        <v>0.29106700000000002</v>
      </c>
      <c r="J31">
        <v>5.0000000000000001E-3</v>
      </c>
      <c r="K31">
        <v>0.27010000000000001</v>
      </c>
      <c r="R31">
        <v>2.1000000000000001E-2</v>
      </c>
      <c r="S31">
        <v>0.21540000000000001</v>
      </c>
      <c r="Z31">
        <v>1.4E-2</v>
      </c>
      <c r="AA31">
        <v>0.27600000000000002</v>
      </c>
      <c r="AI31">
        <v>6.0000000000000001E-3</v>
      </c>
      <c r="AJ31">
        <v>0.24809999999999999</v>
      </c>
      <c r="AP31">
        <v>7.0000000000000001E-3</v>
      </c>
      <c r="AQ31">
        <v>0.38253300000000001</v>
      </c>
      <c r="AX31">
        <v>1.2999999999999999E-2</v>
      </c>
      <c r="AY31">
        <v>0.1893</v>
      </c>
      <c r="BG31">
        <v>8.0000000000000002E-3</v>
      </c>
      <c r="BH31">
        <v>0.40906700000000001</v>
      </c>
      <c r="BN31">
        <v>3.1E-2</v>
      </c>
      <c r="BO31">
        <v>0.37173299999999998</v>
      </c>
      <c r="BV31">
        <v>3.7999999999999999E-2</v>
      </c>
      <c r="BW31">
        <v>0.33379999999999999</v>
      </c>
    </row>
    <row r="32" spans="1:75" x14ac:dyDescent="0.3">
      <c r="A32">
        <v>1.0999999999999999E-2</v>
      </c>
      <c r="B32">
        <v>0.29106700000000002</v>
      </c>
      <c r="J32">
        <v>5.0000000000000001E-3</v>
      </c>
      <c r="K32">
        <v>0.27010000000000001</v>
      </c>
      <c r="R32">
        <v>2.1000000000000001E-2</v>
      </c>
      <c r="S32">
        <v>0.2122</v>
      </c>
      <c r="Z32">
        <v>1.4E-2</v>
      </c>
      <c r="AA32">
        <v>0.27600000000000002</v>
      </c>
      <c r="AI32">
        <v>6.0000000000000001E-3</v>
      </c>
      <c r="AJ32">
        <v>0.24809999999999999</v>
      </c>
      <c r="AP32">
        <v>7.0000000000000001E-3</v>
      </c>
      <c r="AQ32">
        <v>0.38253300000000001</v>
      </c>
      <c r="AX32">
        <v>1.2999999999999999E-2</v>
      </c>
      <c r="AY32">
        <v>0.18729999999999999</v>
      </c>
      <c r="BG32">
        <v>8.0000000000000002E-3</v>
      </c>
      <c r="BH32">
        <v>0.40906700000000001</v>
      </c>
      <c r="BN32">
        <v>3.1E-2</v>
      </c>
      <c r="BO32">
        <v>0.36513299999999999</v>
      </c>
      <c r="BV32">
        <v>3.7999999999999999E-2</v>
      </c>
      <c r="BW32">
        <v>0.33036700000000002</v>
      </c>
    </row>
    <row r="33" spans="1:75" x14ac:dyDescent="0.3">
      <c r="A33">
        <v>1.0999999999999999E-2</v>
      </c>
      <c r="B33">
        <v>0.29106700000000002</v>
      </c>
      <c r="J33">
        <v>5.0000000000000001E-3</v>
      </c>
      <c r="K33">
        <v>0.27010000000000001</v>
      </c>
      <c r="R33">
        <v>2.1000000000000001E-2</v>
      </c>
      <c r="S33">
        <v>0.2122</v>
      </c>
      <c r="Z33">
        <v>1.4E-2</v>
      </c>
      <c r="AA33">
        <v>0.26329999999999998</v>
      </c>
      <c r="AI33">
        <v>6.0000000000000001E-3</v>
      </c>
      <c r="AJ33">
        <v>0.22170000000000001</v>
      </c>
      <c r="AP33">
        <v>7.0000000000000001E-3</v>
      </c>
      <c r="AQ33">
        <v>0.367033</v>
      </c>
      <c r="AX33">
        <v>1.2999999999999999E-2</v>
      </c>
      <c r="AY33">
        <v>0.18729999999999999</v>
      </c>
      <c r="BG33">
        <v>8.0000000000000002E-3</v>
      </c>
      <c r="BH33">
        <v>0.40906700000000001</v>
      </c>
      <c r="BN33">
        <v>3.1E-2</v>
      </c>
      <c r="BO33">
        <v>0.36513299999999999</v>
      </c>
      <c r="BV33">
        <v>3.7999999999999999E-2</v>
      </c>
      <c r="BW33">
        <v>0.33036700000000002</v>
      </c>
    </row>
    <row r="34" spans="1:75" x14ac:dyDescent="0.3">
      <c r="A34">
        <v>1.0999999999999999E-2</v>
      </c>
      <c r="B34">
        <v>0.29106700000000002</v>
      </c>
      <c r="J34">
        <v>5.0000000000000001E-3</v>
      </c>
      <c r="K34">
        <v>0.27010000000000001</v>
      </c>
      <c r="R34">
        <v>2.1000000000000001E-2</v>
      </c>
      <c r="S34">
        <v>0.2122</v>
      </c>
      <c r="Z34">
        <v>1.4E-2</v>
      </c>
      <c r="AA34">
        <v>0.26276699999999997</v>
      </c>
      <c r="AI34">
        <v>6.0000000000000001E-3</v>
      </c>
      <c r="AJ34">
        <v>0.21796699999999999</v>
      </c>
      <c r="AP34">
        <v>7.0000000000000001E-3</v>
      </c>
      <c r="AQ34">
        <v>0.367033</v>
      </c>
      <c r="AX34">
        <v>1.2999999999999999E-2</v>
      </c>
      <c r="AY34">
        <v>0.18729999999999999</v>
      </c>
      <c r="BG34">
        <v>8.0000000000000002E-3</v>
      </c>
      <c r="BH34">
        <v>0.40906700000000001</v>
      </c>
      <c r="BN34">
        <v>3.1E-2</v>
      </c>
      <c r="BO34">
        <v>0.36513299999999999</v>
      </c>
      <c r="BV34">
        <v>3.7999999999999999E-2</v>
      </c>
      <c r="BW34">
        <v>0.33036700000000002</v>
      </c>
    </row>
    <row r="35" spans="1:75" x14ac:dyDescent="0.3">
      <c r="A35">
        <v>1.0999999999999999E-2</v>
      </c>
      <c r="B35">
        <v>0.29106700000000002</v>
      </c>
      <c r="J35">
        <v>5.0000000000000001E-3</v>
      </c>
      <c r="K35">
        <v>0.26413300000000001</v>
      </c>
      <c r="R35">
        <v>2.1000000000000001E-2</v>
      </c>
      <c r="S35">
        <v>0.2122</v>
      </c>
      <c r="Z35">
        <v>1.4E-2</v>
      </c>
      <c r="AA35">
        <v>0.26276699999999997</v>
      </c>
      <c r="AI35">
        <v>6.0000000000000001E-3</v>
      </c>
      <c r="AJ35">
        <v>0.21796699999999999</v>
      </c>
      <c r="AP35">
        <v>7.0000000000000001E-3</v>
      </c>
      <c r="AQ35">
        <v>0.36459999999999998</v>
      </c>
      <c r="AX35">
        <v>1.2999999999999999E-2</v>
      </c>
      <c r="AY35">
        <v>0.18729999999999999</v>
      </c>
      <c r="BG35">
        <v>8.0000000000000002E-3</v>
      </c>
      <c r="BH35">
        <v>0.40906700000000001</v>
      </c>
      <c r="BN35">
        <v>3.1E-2</v>
      </c>
      <c r="BO35">
        <v>0.36513299999999999</v>
      </c>
      <c r="BV35">
        <v>3.7999999999999999E-2</v>
      </c>
      <c r="BW35">
        <v>0.33036700000000002</v>
      </c>
    </row>
    <row r="36" spans="1:75" x14ac:dyDescent="0.3">
      <c r="A36">
        <v>1.0999999999999999E-2</v>
      </c>
      <c r="B36">
        <v>0.29106700000000002</v>
      </c>
      <c r="J36">
        <v>5.0000000000000001E-3</v>
      </c>
      <c r="K36">
        <v>0.248167</v>
      </c>
      <c r="R36">
        <v>2.1000000000000001E-2</v>
      </c>
      <c r="S36">
        <v>0.2122</v>
      </c>
      <c r="Z36">
        <v>1.4E-2</v>
      </c>
      <c r="AA36">
        <v>0.26276699999999997</v>
      </c>
      <c r="AI36">
        <v>6.0000000000000001E-3</v>
      </c>
      <c r="AJ36">
        <v>0.21796699999999999</v>
      </c>
      <c r="AP36">
        <v>7.0000000000000001E-3</v>
      </c>
      <c r="AQ36">
        <v>0.36459999999999998</v>
      </c>
      <c r="AX36">
        <v>1.2999999999999999E-2</v>
      </c>
      <c r="AY36">
        <v>0.18729999999999999</v>
      </c>
      <c r="BG36">
        <v>8.0000000000000002E-3</v>
      </c>
      <c r="BH36">
        <v>0.40906700000000001</v>
      </c>
      <c r="BN36">
        <v>3.1E-2</v>
      </c>
      <c r="BO36">
        <v>0.36513299999999999</v>
      </c>
      <c r="BV36">
        <v>3.7999999999999999E-2</v>
      </c>
      <c r="BW36">
        <v>0.33036700000000002</v>
      </c>
    </row>
    <row r="37" spans="1:75" x14ac:dyDescent="0.3">
      <c r="A37">
        <v>1.0999999999999999E-2</v>
      </c>
      <c r="B37">
        <v>0.29106700000000002</v>
      </c>
      <c r="J37">
        <v>5.0000000000000001E-3</v>
      </c>
      <c r="K37">
        <v>0.248167</v>
      </c>
      <c r="R37">
        <v>2.1000000000000001E-2</v>
      </c>
      <c r="S37">
        <v>0.2122</v>
      </c>
      <c r="Z37">
        <v>1.4E-2</v>
      </c>
      <c r="AA37">
        <v>0.26276699999999997</v>
      </c>
      <c r="AI37">
        <v>6.0000000000000001E-3</v>
      </c>
      <c r="AJ37">
        <v>0.21796699999999999</v>
      </c>
      <c r="AP37">
        <v>7.0000000000000001E-3</v>
      </c>
      <c r="AQ37">
        <v>0.36459999999999998</v>
      </c>
      <c r="AX37">
        <v>1.2999999999999999E-2</v>
      </c>
      <c r="AY37">
        <v>0.18729999999999999</v>
      </c>
      <c r="BG37">
        <v>8.0000000000000002E-3</v>
      </c>
      <c r="BH37">
        <v>0.40906700000000001</v>
      </c>
      <c r="BN37">
        <v>3.1E-2</v>
      </c>
      <c r="BO37">
        <v>0.36513299999999999</v>
      </c>
      <c r="BV37">
        <v>3.7999999999999999E-2</v>
      </c>
      <c r="BW37">
        <v>0.33036700000000002</v>
      </c>
    </row>
    <row r="38" spans="1:75" x14ac:dyDescent="0.3">
      <c r="A38">
        <v>1.0999999999999999E-2</v>
      </c>
      <c r="B38">
        <v>0.29106700000000002</v>
      </c>
      <c r="J38">
        <v>5.0000000000000001E-3</v>
      </c>
      <c r="K38">
        <v>0.248167</v>
      </c>
      <c r="R38">
        <v>2.1000000000000001E-2</v>
      </c>
      <c r="S38">
        <v>0.2122</v>
      </c>
      <c r="Z38">
        <v>1.4E-2</v>
      </c>
      <c r="AA38">
        <v>0.26276699999999997</v>
      </c>
      <c r="AI38">
        <v>6.0000000000000001E-3</v>
      </c>
      <c r="AJ38">
        <v>0.21796699999999999</v>
      </c>
      <c r="AP38">
        <v>7.0000000000000001E-3</v>
      </c>
      <c r="AQ38">
        <v>0.36459999999999998</v>
      </c>
      <c r="AX38">
        <v>1.2999999999999999E-2</v>
      </c>
      <c r="AY38">
        <v>0.18729999999999999</v>
      </c>
      <c r="BG38">
        <v>8.0000000000000002E-3</v>
      </c>
      <c r="BH38">
        <v>0.40906700000000001</v>
      </c>
      <c r="BN38">
        <v>3.1E-2</v>
      </c>
      <c r="BO38">
        <v>0.36513299999999999</v>
      </c>
      <c r="BV38">
        <v>3.7999999999999999E-2</v>
      </c>
      <c r="BW38">
        <v>0.33036700000000002</v>
      </c>
    </row>
    <row r="39" spans="1:75" x14ac:dyDescent="0.3">
      <c r="A39">
        <v>1.0999999999999999E-2</v>
      </c>
      <c r="B39">
        <v>0.26913300000000001</v>
      </c>
      <c r="J39">
        <v>5.0000000000000001E-3</v>
      </c>
      <c r="K39">
        <v>0.248167</v>
      </c>
      <c r="R39">
        <v>2.1000000000000001E-2</v>
      </c>
      <c r="S39">
        <v>0.2122</v>
      </c>
      <c r="Z39">
        <v>1.4E-2</v>
      </c>
      <c r="AA39">
        <v>0.26276699999999997</v>
      </c>
      <c r="AI39">
        <v>6.0000000000000001E-3</v>
      </c>
      <c r="AJ39">
        <v>0.21796699999999999</v>
      </c>
      <c r="AP39">
        <v>7.0000000000000001E-3</v>
      </c>
      <c r="AQ39">
        <v>0.36459999999999998</v>
      </c>
      <c r="AX39">
        <v>1.2999999999999999E-2</v>
      </c>
      <c r="AY39">
        <v>0.18729999999999999</v>
      </c>
      <c r="BG39">
        <v>8.0000000000000002E-3</v>
      </c>
      <c r="BH39">
        <v>0.40906700000000001</v>
      </c>
      <c r="BN39">
        <v>3.1E-2</v>
      </c>
      <c r="BO39">
        <v>0.36513299999999999</v>
      </c>
      <c r="BV39">
        <v>3.7999999999999999E-2</v>
      </c>
      <c r="BW39">
        <v>0.33036700000000002</v>
      </c>
    </row>
    <row r="40" spans="1:75" x14ac:dyDescent="0.3">
      <c r="A40">
        <v>1.0999999999999999E-2</v>
      </c>
      <c r="B40">
        <v>0.26679999999999998</v>
      </c>
      <c r="J40">
        <v>5.0000000000000001E-3</v>
      </c>
      <c r="K40">
        <v>0.248167</v>
      </c>
      <c r="R40">
        <v>2.1000000000000001E-2</v>
      </c>
      <c r="S40">
        <v>0.2122</v>
      </c>
      <c r="Z40">
        <v>1.4E-2</v>
      </c>
      <c r="AA40">
        <v>0.26276699999999997</v>
      </c>
      <c r="AI40">
        <v>6.0000000000000001E-3</v>
      </c>
      <c r="AJ40">
        <v>0.21796699999999999</v>
      </c>
      <c r="AP40">
        <v>7.0000000000000001E-3</v>
      </c>
      <c r="AQ40">
        <v>0.36459999999999998</v>
      </c>
      <c r="AX40">
        <v>1.2999999999999999E-2</v>
      </c>
      <c r="AY40">
        <v>0.18729999999999999</v>
      </c>
      <c r="BG40">
        <v>8.0000000000000002E-3</v>
      </c>
      <c r="BH40">
        <v>0.40906700000000001</v>
      </c>
      <c r="BN40">
        <v>3.1E-2</v>
      </c>
      <c r="BO40">
        <v>0.36513299999999999</v>
      </c>
      <c r="BV40">
        <v>3.7999999999999999E-2</v>
      </c>
      <c r="BW40">
        <v>0.33036700000000002</v>
      </c>
    </row>
    <row r="41" spans="1:75" x14ac:dyDescent="0.3">
      <c r="A41">
        <v>1.0999999999999999E-2</v>
      </c>
      <c r="B41">
        <v>0.26679999999999998</v>
      </c>
      <c r="J41">
        <v>5.0000000000000001E-3</v>
      </c>
      <c r="K41">
        <v>0.248167</v>
      </c>
      <c r="R41">
        <v>2.1000000000000001E-2</v>
      </c>
      <c r="S41">
        <v>0.2122</v>
      </c>
      <c r="Z41">
        <v>1.4E-2</v>
      </c>
      <c r="AA41">
        <v>0.26276699999999997</v>
      </c>
      <c r="AI41">
        <v>6.0000000000000001E-3</v>
      </c>
      <c r="AJ41">
        <v>0.21796699999999999</v>
      </c>
      <c r="AP41">
        <v>7.0000000000000001E-3</v>
      </c>
      <c r="AQ41">
        <v>0.36459999999999998</v>
      </c>
      <c r="AX41">
        <v>1.2999999999999999E-2</v>
      </c>
      <c r="AY41">
        <v>0.18729999999999999</v>
      </c>
      <c r="BG41">
        <v>8.0000000000000002E-3</v>
      </c>
      <c r="BH41">
        <v>0.40906700000000001</v>
      </c>
      <c r="BN41">
        <v>3.1E-2</v>
      </c>
      <c r="BO41">
        <v>0.36513299999999999</v>
      </c>
      <c r="BV41">
        <v>3.7999999999999999E-2</v>
      </c>
      <c r="BW41">
        <v>0.33036700000000002</v>
      </c>
    </row>
    <row r="42" spans="1:75" x14ac:dyDescent="0.3">
      <c r="A42">
        <v>1.0999999999999999E-2</v>
      </c>
      <c r="B42">
        <v>0.26679999999999998</v>
      </c>
      <c r="J42">
        <v>5.0000000000000001E-3</v>
      </c>
      <c r="K42">
        <v>0.248167</v>
      </c>
      <c r="R42">
        <v>2.1000000000000001E-2</v>
      </c>
      <c r="S42">
        <v>0.19603300000000001</v>
      </c>
      <c r="Z42">
        <v>1.4E-2</v>
      </c>
      <c r="AA42">
        <v>0.26276699999999997</v>
      </c>
      <c r="AI42">
        <v>6.0000000000000001E-3</v>
      </c>
      <c r="AJ42">
        <v>0.21656700000000001</v>
      </c>
      <c r="AP42">
        <v>7.0000000000000001E-3</v>
      </c>
      <c r="AQ42">
        <v>0.36459999999999998</v>
      </c>
      <c r="AX42">
        <v>1.2999999999999999E-2</v>
      </c>
      <c r="AY42">
        <v>0.18729999999999999</v>
      </c>
      <c r="BG42">
        <v>8.0000000000000002E-3</v>
      </c>
      <c r="BH42">
        <v>0.38186700000000001</v>
      </c>
      <c r="BN42">
        <v>3.1E-2</v>
      </c>
      <c r="BO42">
        <v>0.35220000000000001</v>
      </c>
      <c r="BV42">
        <v>3.7999999999999999E-2</v>
      </c>
      <c r="BW42">
        <v>0.33036700000000002</v>
      </c>
    </row>
    <row r="43" spans="1:75" x14ac:dyDescent="0.3">
      <c r="A43">
        <v>1.0999999999999999E-2</v>
      </c>
      <c r="B43">
        <v>0.26679999999999998</v>
      </c>
      <c r="J43">
        <v>5.0000000000000001E-3</v>
      </c>
      <c r="K43">
        <v>0.248167</v>
      </c>
      <c r="R43">
        <v>2.1000000000000001E-2</v>
      </c>
      <c r="S43">
        <v>0.19603300000000001</v>
      </c>
      <c r="Z43">
        <v>1.4E-2</v>
      </c>
      <c r="AA43">
        <v>0.26276699999999997</v>
      </c>
      <c r="AI43">
        <v>6.0000000000000001E-3</v>
      </c>
      <c r="AJ43">
        <v>0.21656700000000001</v>
      </c>
      <c r="AP43">
        <v>7.0000000000000001E-3</v>
      </c>
      <c r="AQ43">
        <v>0.36459999999999998</v>
      </c>
      <c r="AX43">
        <v>1.2999999999999999E-2</v>
      </c>
      <c r="AY43">
        <v>0.167767</v>
      </c>
      <c r="BG43">
        <v>8.0000000000000002E-3</v>
      </c>
      <c r="BH43">
        <v>0.37716699999999997</v>
      </c>
      <c r="BN43">
        <v>3.1E-2</v>
      </c>
      <c r="BO43">
        <v>0.348167</v>
      </c>
      <c r="BV43">
        <v>3.7999999999999999E-2</v>
      </c>
      <c r="BW43">
        <v>0.308533</v>
      </c>
    </row>
    <row r="44" spans="1:75" x14ac:dyDescent="0.3">
      <c r="A44">
        <v>1.0999999999999999E-2</v>
      </c>
      <c r="B44">
        <v>0.26679999999999998</v>
      </c>
      <c r="J44">
        <v>5.0000000000000001E-3</v>
      </c>
      <c r="K44">
        <v>0.248167</v>
      </c>
      <c r="R44">
        <v>1.4999999999999999E-2</v>
      </c>
      <c r="S44">
        <v>0.19536700000000001</v>
      </c>
      <c r="Z44">
        <v>1.4E-2</v>
      </c>
      <c r="AA44">
        <v>0.2621</v>
      </c>
      <c r="AI44">
        <v>6.0000000000000001E-3</v>
      </c>
      <c r="AJ44">
        <v>0.21656700000000001</v>
      </c>
      <c r="AP44">
        <v>7.0000000000000001E-3</v>
      </c>
      <c r="AQ44">
        <v>0.31656699999999999</v>
      </c>
      <c r="AX44">
        <v>1.2999999999999999E-2</v>
      </c>
      <c r="AY44">
        <v>0.167767</v>
      </c>
      <c r="BG44">
        <v>8.0000000000000002E-3</v>
      </c>
      <c r="BH44">
        <v>0.37246699999999999</v>
      </c>
      <c r="BN44">
        <v>3.1E-2</v>
      </c>
      <c r="BO44">
        <v>0.348167</v>
      </c>
      <c r="BV44">
        <v>3.7999999999999999E-2</v>
      </c>
      <c r="BW44">
        <v>0.30556699999999998</v>
      </c>
    </row>
    <row r="45" spans="1:75" x14ac:dyDescent="0.3">
      <c r="A45">
        <v>1.0999999999999999E-2</v>
      </c>
      <c r="B45">
        <v>0.26679999999999998</v>
      </c>
      <c r="J45">
        <v>5.0000000000000001E-3</v>
      </c>
      <c r="K45">
        <v>0.248167</v>
      </c>
      <c r="R45">
        <v>1.4999999999999999E-2</v>
      </c>
      <c r="S45">
        <v>0.19516700000000001</v>
      </c>
      <c r="Z45">
        <v>1.4E-2</v>
      </c>
      <c r="AA45">
        <v>0.2621</v>
      </c>
      <c r="AI45">
        <v>6.0000000000000001E-3</v>
      </c>
      <c r="AJ45">
        <v>0.21656700000000001</v>
      </c>
      <c r="AP45">
        <v>7.0000000000000001E-3</v>
      </c>
      <c r="AQ45">
        <v>0.31553300000000001</v>
      </c>
      <c r="AX45">
        <v>1.2999999999999999E-2</v>
      </c>
      <c r="AY45">
        <v>0.167767</v>
      </c>
      <c r="BG45">
        <v>8.0000000000000002E-3</v>
      </c>
      <c r="BH45">
        <v>0.37246699999999999</v>
      </c>
      <c r="BN45">
        <v>3.1E-2</v>
      </c>
      <c r="BO45">
        <v>0.348167</v>
      </c>
      <c r="BV45">
        <v>3.7999999999999999E-2</v>
      </c>
      <c r="BW45">
        <v>0.30556699999999998</v>
      </c>
    </row>
    <row r="46" spans="1:75" x14ac:dyDescent="0.3">
      <c r="A46">
        <v>1.0999999999999999E-2</v>
      </c>
      <c r="B46">
        <v>0.26679999999999998</v>
      </c>
      <c r="J46">
        <v>5.0000000000000001E-3</v>
      </c>
      <c r="K46">
        <v>0.21333299999999999</v>
      </c>
      <c r="R46">
        <v>1.4999999999999999E-2</v>
      </c>
      <c r="S46">
        <v>0.19516700000000001</v>
      </c>
      <c r="Z46">
        <v>1.4E-2</v>
      </c>
      <c r="AA46">
        <v>0.2621</v>
      </c>
      <c r="AI46">
        <v>6.0000000000000001E-3</v>
      </c>
      <c r="AJ46">
        <v>0.21656700000000001</v>
      </c>
      <c r="AP46">
        <v>7.0000000000000001E-3</v>
      </c>
      <c r="AQ46">
        <v>0.31553300000000001</v>
      </c>
      <c r="AX46">
        <v>1.2999999999999999E-2</v>
      </c>
      <c r="AY46">
        <v>0.167767</v>
      </c>
      <c r="BG46">
        <v>8.0000000000000002E-3</v>
      </c>
      <c r="BH46">
        <v>0.37246699999999999</v>
      </c>
      <c r="BN46">
        <v>3.1E-2</v>
      </c>
      <c r="BO46">
        <v>0.348167</v>
      </c>
      <c r="BV46">
        <v>3.7999999999999999E-2</v>
      </c>
      <c r="BW46">
        <v>0.30556699999999998</v>
      </c>
    </row>
    <row r="47" spans="1:75" x14ac:dyDescent="0.3">
      <c r="A47">
        <v>1.0999999999999999E-2</v>
      </c>
      <c r="B47">
        <v>0.26679999999999998</v>
      </c>
      <c r="J47">
        <v>5.0000000000000001E-3</v>
      </c>
      <c r="K47">
        <v>0.21333299999999999</v>
      </c>
      <c r="R47">
        <v>1.4999999999999999E-2</v>
      </c>
      <c r="S47">
        <v>0.19516700000000001</v>
      </c>
      <c r="Z47">
        <v>1.4E-2</v>
      </c>
      <c r="AA47">
        <v>0.2621</v>
      </c>
      <c r="AI47">
        <v>6.0000000000000001E-3</v>
      </c>
      <c r="AJ47">
        <v>0.21656700000000001</v>
      </c>
      <c r="AP47">
        <v>7.0000000000000001E-3</v>
      </c>
      <c r="AQ47">
        <v>0.31553300000000001</v>
      </c>
      <c r="AX47">
        <v>1.2999999999999999E-2</v>
      </c>
      <c r="AY47">
        <v>0.167767</v>
      </c>
      <c r="BG47">
        <v>8.0000000000000002E-3</v>
      </c>
      <c r="BH47">
        <v>0.37246699999999999</v>
      </c>
      <c r="BN47">
        <v>3.1E-2</v>
      </c>
      <c r="BO47">
        <v>0.348167</v>
      </c>
      <c r="BV47">
        <v>3.7999999999999999E-2</v>
      </c>
      <c r="BW47">
        <v>0.30556699999999998</v>
      </c>
    </row>
    <row r="48" spans="1:75" x14ac:dyDescent="0.3">
      <c r="A48">
        <v>1.0999999999999999E-2</v>
      </c>
      <c r="B48">
        <v>0.26679999999999998</v>
      </c>
      <c r="J48">
        <v>5.0000000000000001E-3</v>
      </c>
      <c r="K48">
        <v>0.215</v>
      </c>
      <c r="R48">
        <v>1.4999999999999999E-2</v>
      </c>
      <c r="S48">
        <v>0.19516700000000001</v>
      </c>
      <c r="Z48">
        <v>1.4E-2</v>
      </c>
      <c r="AA48">
        <v>0.2621</v>
      </c>
      <c r="AI48">
        <v>6.0000000000000001E-3</v>
      </c>
      <c r="AJ48">
        <v>0.21656700000000001</v>
      </c>
      <c r="AP48">
        <v>7.0000000000000001E-3</v>
      </c>
      <c r="AQ48">
        <v>0.31553300000000001</v>
      </c>
      <c r="AX48">
        <v>1.2999999999999999E-2</v>
      </c>
      <c r="AY48">
        <v>0.167767</v>
      </c>
      <c r="BG48">
        <v>8.0000000000000002E-3</v>
      </c>
      <c r="BH48">
        <v>0.37246699999999999</v>
      </c>
      <c r="BN48">
        <v>3.1E-2</v>
      </c>
      <c r="BO48">
        <v>0.348167</v>
      </c>
      <c r="BV48">
        <v>3.7999999999999999E-2</v>
      </c>
      <c r="BW48">
        <v>0.30556699999999998</v>
      </c>
    </row>
    <row r="49" spans="1:75" x14ac:dyDescent="0.3">
      <c r="A49">
        <v>1.0999999999999999E-2</v>
      </c>
      <c r="B49">
        <v>0.26679999999999998</v>
      </c>
      <c r="J49">
        <v>5.0000000000000001E-3</v>
      </c>
      <c r="K49">
        <v>0.215</v>
      </c>
      <c r="R49">
        <v>1.4999999999999999E-2</v>
      </c>
      <c r="S49">
        <v>0.19516700000000001</v>
      </c>
      <c r="Z49">
        <v>1.4E-2</v>
      </c>
      <c r="AA49">
        <v>0.2621</v>
      </c>
      <c r="AI49">
        <v>6.0000000000000001E-3</v>
      </c>
      <c r="AJ49">
        <v>0.21656700000000001</v>
      </c>
      <c r="AP49">
        <v>7.0000000000000001E-3</v>
      </c>
      <c r="AQ49">
        <v>0.31553300000000001</v>
      </c>
      <c r="AX49">
        <v>1.2999999999999999E-2</v>
      </c>
      <c r="AY49">
        <v>0.167767</v>
      </c>
      <c r="BG49">
        <v>8.0000000000000002E-3</v>
      </c>
      <c r="BH49">
        <v>0.37246699999999999</v>
      </c>
      <c r="BN49">
        <v>3.1E-2</v>
      </c>
      <c r="BO49">
        <v>0.348167</v>
      </c>
      <c r="BV49">
        <v>3.7999999999999999E-2</v>
      </c>
      <c r="BW49">
        <v>0.30556699999999998</v>
      </c>
    </row>
    <row r="50" spans="1:75" x14ac:dyDescent="0.3">
      <c r="A50">
        <v>1.0999999999999999E-2</v>
      </c>
      <c r="B50">
        <v>0.26393299999999997</v>
      </c>
      <c r="J50">
        <v>5.0000000000000001E-3</v>
      </c>
      <c r="K50">
        <v>0.215</v>
      </c>
      <c r="R50">
        <v>1.4999999999999999E-2</v>
      </c>
      <c r="S50">
        <v>0.19516700000000001</v>
      </c>
      <c r="Z50">
        <v>1.4E-2</v>
      </c>
      <c r="AA50">
        <v>0.2621</v>
      </c>
      <c r="AI50">
        <v>6.0000000000000001E-3</v>
      </c>
      <c r="AJ50">
        <v>0.21656700000000001</v>
      </c>
      <c r="AP50">
        <v>7.0000000000000001E-3</v>
      </c>
      <c r="AQ50">
        <v>0.31553300000000001</v>
      </c>
      <c r="AX50">
        <v>1.2999999999999999E-2</v>
      </c>
      <c r="AY50">
        <v>0.167767</v>
      </c>
      <c r="BG50">
        <v>8.0000000000000002E-3</v>
      </c>
      <c r="BH50">
        <v>0.37246699999999999</v>
      </c>
      <c r="BN50">
        <v>3.1E-2</v>
      </c>
      <c r="BO50">
        <v>0.348167</v>
      </c>
      <c r="BV50">
        <v>3.7999999999999999E-2</v>
      </c>
      <c r="BW50">
        <v>0.30556699999999998</v>
      </c>
    </row>
    <row r="51" spans="1:75" x14ac:dyDescent="0.3">
      <c r="A51">
        <v>1.0999999999999999E-2</v>
      </c>
      <c r="B51">
        <v>0.26393299999999997</v>
      </c>
      <c r="J51">
        <v>5.0000000000000001E-3</v>
      </c>
      <c r="K51">
        <v>0.215</v>
      </c>
      <c r="R51">
        <v>1.4999999999999999E-2</v>
      </c>
      <c r="S51">
        <v>0.19516700000000001</v>
      </c>
      <c r="Z51">
        <v>1.4E-2</v>
      </c>
      <c r="AA51">
        <v>0.2621</v>
      </c>
      <c r="AI51">
        <v>6.0000000000000001E-3</v>
      </c>
      <c r="AJ51">
        <v>0.18323300000000001</v>
      </c>
      <c r="AP51">
        <v>7.0000000000000001E-3</v>
      </c>
      <c r="AQ51">
        <v>0.31553300000000001</v>
      </c>
      <c r="AX51">
        <v>1.2999999999999999E-2</v>
      </c>
      <c r="AY51">
        <v>0.167767</v>
      </c>
      <c r="BG51">
        <v>8.0000000000000002E-3</v>
      </c>
      <c r="BH51">
        <v>0.37246699999999999</v>
      </c>
      <c r="BN51">
        <v>3.1E-2</v>
      </c>
      <c r="BO51">
        <v>0.348167</v>
      </c>
      <c r="BV51">
        <v>3.7999999999999999E-2</v>
      </c>
      <c r="BW51">
        <v>0.30556699999999998</v>
      </c>
    </row>
    <row r="52" spans="1:75" x14ac:dyDescent="0.3">
      <c r="A52">
        <v>1.0999999999999999E-2</v>
      </c>
      <c r="B52">
        <v>0.26393299999999997</v>
      </c>
      <c r="J52">
        <v>5.0000000000000001E-3</v>
      </c>
      <c r="K52">
        <v>0.215</v>
      </c>
      <c r="R52">
        <v>1.4999999999999999E-2</v>
      </c>
      <c r="S52">
        <v>0.18676699999999999</v>
      </c>
      <c r="Z52">
        <v>1.4E-2</v>
      </c>
      <c r="AA52">
        <v>0.2621</v>
      </c>
      <c r="AI52">
        <v>6.0000000000000001E-3</v>
      </c>
      <c r="AJ52">
        <v>0.178867</v>
      </c>
      <c r="AP52">
        <v>7.0000000000000001E-3</v>
      </c>
      <c r="AQ52">
        <v>0.31553300000000001</v>
      </c>
      <c r="AX52">
        <v>1.2999999999999999E-2</v>
      </c>
      <c r="AY52">
        <v>0.167767</v>
      </c>
      <c r="BG52">
        <v>8.0000000000000002E-3</v>
      </c>
      <c r="BH52">
        <v>0.37256699999999998</v>
      </c>
      <c r="BN52">
        <v>3.1E-2</v>
      </c>
      <c r="BO52">
        <v>0.348167</v>
      </c>
      <c r="BV52">
        <v>3.7999999999999999E-2</v>
      </c>
      <c r="BW52">
        <v>0.30556699999999998</v>
      </c>
    </row>
    <row r="53" spans="1:75" x14ac:dyDescent="0.3">
      <c r="A53">
        <v>1.0999999999999999E-2</v>
      </c>
      <c r="B53">
        <v>0.26393299999999997</v>
      </c>
      <c r="J53">
        <v>5.0000000000000001E-3</v>
      </c>
      <c r="K53">
        <v>0.215</v>
      </c>
      <c r="R53">
        <v>1.4999999999999999E-2</v>
      </c>
      <c r="S53">
        <v>0.186333</v>
      </c>
      <c r="Z53">
        <v>1.4E-2</v>
      </c>
      <c r="AA53">
        <v>0.2621</v>
      </c>
      <c r="AI53">
        <v>6.0000000000000001E-3</v>
      </c>
      <c r="AJ53">
        <v>0.178867</v>
      </c>
      <c r="AP53">
        <v>7.0000000000000001E-3</v>
      </c>
      <c r="AQ53">
        <v>0.31553300000000001</v>
      </c>
      <c r="AX53">
        <v>1.2999999999999999E-2</v>
      </c>
      <c r="AY53">
        <v>0.169067</v>
      </c>
      <c r="BG53">
        <v>8.0000000000000002E-3</v>
      </c>
      <c r="BH53">
        <v>0.36893300000000001</v>
      </c>
      <c r="BN53">
        <v>3.1E-2</v>
      </c>
      <c r="BO53">
        <v>0.33736699999999997</v>
      </c>
      <c r="BV53">
        <v>3.7999999999999999E-2</v>
      </c>
      <c r="BW53">
        <v>0.30556699999999998</v>
      </c>
    </row>
    <row r="54" spans="1:75" x14ac:dyDescent="0.3">
      <c r="A54">
        <v>1.0999999999999999E-2</v>
      </c>
      <c r="B54">
        <v>0.26393299999999997</v>
      </c>
      <c r="J54">
        <v>5.0000000000000001E-3</v>
      </c>
      <c r="K54">
        <v>0.215</v>
      </c>
      <c r="R54">
        <v>1.4999999999999999E-2</v>
      </c>
      <c r="S54">
        <v>0.186333</v>
      </c>
      <c r="Z54">
        <v>1.4E-2</v>
      </c>
      <c r="AA54">
        <v>0.25306699999999999</v>
      </c>
      <c r="AI54">
        <v>6.0000000000000001E-3</v>
      </c>
      <c r="AJ54">
        <v>0.178867</v>
      </c>
      <c r="AP54">
        <v>7.0000000000000001E-3</v>
      </c>
      <c r="AQ54">
        <v>0.31553300000000001</v>
      </c>
      <c r="AX54">
        <v>1.2999999999999999E-2</v>
      </c>
      <c r="AY54">
        <v>0.169067</v>
      </c>
      <c r="BG54">
        <v>8.0000000000000002E-3</v>
      </c>
      <c r="BH54">
        <v>0.36893300000000001</v>
      </c>
      <c r="BN54">
        <v>3.1E-2</v>
      </c>
      <c r="BO54">
        <v>0.31430000000000002</v>
      </c>
      <c r="BV54">
        <v>3.7999999999999999E-2</v>
      </c>
      <c r="BW54">
        <v>0.30556699999999998</v>
      </c>
    </row>
    <row r="55" spans="1:75" x14ac:dyDescent="0.3">
      <c r="A55">
        <v>1.0999999999999999E-2</v>
      </c>
      <c r="B55">
        <v>0.26393299999999997</v>
      </c>
      <c r="J55">
        <v>5.0000000000000001E-3</v>
      </c>
      <c r="K55">
        <v>0.215</v>
      </c>
      <c r="R55">
        <v>1.4999999999999999E-2</v>
      </c>
      <c r="S55">
        <v>0.186333</v>
      </c>
      <c r="Z55">
        <v>1.4E-2</v>
      </c>
      <c r="AA55">
        <v>0.25186700000000001</v>
      </c>
      <c r="AI55">
        <v>6.0000000000000001E-3</v>
      </c>
      <c r="AJ55">
        <v>0.178867</v>
      </c>
      <c r="AP55">
        <v>7.0000000000000001E-3</v>
      </c>
      <c r="AQ55">
        <v>0.31163299999999999</v>
      </c>
      <c r="AX55">
        <v>1.2999999999999999E-2</v>
      </c>
      <c r="AY55">
        <v>0.169067</v>
      </c>
      <c r="BG55">
        <v>8.0000000000000002E-3</v>
      </c>
      <c r="BH55">
        <v>0.36893300000000001</v>
      </c>
      <c r="BN55">
        <v>3.1E-2</v>
      </c>
      <c r="BO55">
        <v>0.313967</v>
      </c>
      <c r="BV55">
        <v>3.7999999999999999E-2</v>
      </c>
      <c r="BW55">
        <v>0.30426700000000001</v>
      </c>
    </row>
    <row r="56" spans="1:75" x14ac:dyDescent="0.3">
      <c r="A56">
        <v>1.0999999999999999E-2</v>
      </c>
      <c r="B56">
        <v>0.26393299999999997</v>
      </c>
      <c r="J56">
        <v>5.0000000000000001E-3</v>
      </c>
      <c r="K56">
        <v>0.215</v>
      </c>
      <c r="R56">
        <v>1.4999999999999999E-2</v>
      </c>
      <c r="S56">
        <v>0.186333</v>
      </c>
      <c r="Z56">
        <v>1.4E-2</v>
      </c>
      <c r="AA56">
        <v>0.25186700000000001</v>
      </c>
      <c r="AI56">
        <v>6.0000000000000001E-3</v>
      </c>
      <c r="AJ56">
        <v>0.178867</v>
      </c>
      <c r="AP56">
        <v>7.0000000000000001E-3</v>
      </c>
      <c r="AQ56">
        <v>0.31069999999999998</v>
      </c>
      <c r="AX56">
        <v>1.2999999999999999E-2</v>
      </c>
      <c r="AY56">
        <v>0.169067</v>
      </c>
      <c r="BG56">
        <v>8.0000000000000002E-3</v>
      </c>
      <c r="BH56">
        <v>0.36893300000000001</v>
      </c>
      <c r="BN56">
        <v>3.1E-2</v>
      </c>
      <c r="BO56">
        <v>0.313967</v>
      </c>
      <c r="BV56">
        <v>3.7999999999999999E-2</v>
      </c>
      <c r="BW56">
        <v>0.30426700000000001</v>
      </c>
    </row>
    <row r="57" spans="1:75" x14ac:dyDescent="0.3">
      <c r="A57">
        <v>1.0999999999999999E-2</v>
      </c>
      <c r="B57">
        <v>0.26393299999999997</v>
      </c>
      <c r="J57">
        <v>5.0000000000000001E-3</v>
      </c>
      <c r="K57">
        <v>0.215</v>
      </c>
      <c r="R57">
        <v>1.4999999999999999E-2</v>
      </c>
      <c r="S57">
        <v>0.186333</v>
      </c>
      <c r="Z57">
        <v>1.4E-2</v>
      </c>
      <c r="AA57">
        <v>0.25186700000000001</v>
      </c>
      <c r="AI57">
        <v>6.0000000000000001E-3</v>
      </c>
      <c r="AJ57">
        <v>0.178867</v>
      </c>
      <c r="AP57">
        <v>7.0000000000000001E-3</v>
      </c>
      <c r="AQ57">
        <v>0.31069999999999998</v>
      </c>
      <c r="AX57">
        <v>1.2999999999999999E-2</v>
      </c>
      <c r="AY57">
        <v>0.169067</v>
      </c>
      <c r="BG57">
        <v>8.0000000000000002E-3</v>
      </c>
      <c r="BH57">
        <v>0.36893300000000001</v>
      </c>
      <c r="BN57">
        <v>3.1E-2</v>
      </c>
      <c r="BO57">
        <v>0.313967</v>
      </c>
      <c r="BV57">
        <v>3.7999999999999999E-2</v>
      </c>
      <c r="BW57">
        <v>0.30426700000000001</v>
      </c>
    </row>
    <row r="58" spans="1:75" x14ac:dyDescent="0.3">
      <c r="A58">
        <v>1.0999999999999999E-2</v>
      </c>
      <c r="B58">
        <v>0.26393299999999997</v>
      </c>
      <c r="J58">
        <v>5.0000000000000001E-3</v>
      </c>
      <c r="K58">
        <v>0.20046700000000001</v>
      </c>
      <c r="R58">
        <v>1.4999999999999999E-2</v>
      </c>
      <c r="S58">
        <v>0.186333</v>
      </c>
      <c r="Z58">
        <v>1.4E-2</v>
      </c>
      <c r="AA58">
        <v>0.25186700000000001</v>
      </c>
      <c r="AI58">
        <v>6.0000000000000001E-3</v>
      </c>
      <c r="AJ58">
        <v>0.178867</v>
      </c>
      <c r="AP58">
        <v>7.0000000000000001E-3</v>
      </c>
      <c r="AQ58">
        <v>0.31069999999999998</v>
      </c>
      <c r="AX58">
        <v>1.2999999999999999E-2</v>
      </c>
      <c r="AY58">
        <v>0.169067</v>
      </c>
      <c r="BG58">
        <v>8.0000000000000002E-3</v>
      </c>
      <c r="BH58">
        <v>0.36893300000000001</v>
      </c>
      <c r="BN58">
        <v>3.1E-2</v>
      </c>
      <c r="BO58">
        <v>0.313967</v>
      </c>
      <c r="BV58">
        <v>3.7999999999999999E-2</v>
      </c>
      <c r="BW58">
        <v>0.30426700000000001</v>
      </c>
    </row>
    <row r="59" spans="1:75" x14ac:dyDescent="0.3">
      <c r="A59">
        <v>1.0999999999999999E-2</v>
      </c>
      <c r="B59">
        <v>0.26393299999999997</v>
      </c>
      <c r="J59">
        <v>5.0000000000000001E-3</v>
      </c>
      <c r="K59">
        <v>0.19806699999999999</v>
      </c>
      <c r="R59">
        <v>1.4999999999999999E-2</v>
      </c>
      <c r="S59">
        <v>0.186333</v>
      </c>
      <c r="Z59">
        <v>1.4E-2</v>
      </c>
      <c r="AA59">
        <v>0.25186700000000001</v>
      </c>
      <c r="AI59">
        <v>6.0000000000000001E-3</v>
      </c>
      <c r="AJ59">
        <v>0.16886699999999999</v>
      </c>
      <c r="AP59">
        <v>7.0000000000000001E-3</v>
      </c>
      <c r="AQ59">
        <v>0.31069999999999998</v>
      </c>
      <c r="AX59">
        <v>1.2999999999999999E-2</v>
      </c>
      <c r="AY59">
        <v>0.169067</v>
      </c>
      <c r="BG59">
        <v>8.0000000000000002E-3</v>
      </c>
      <c r="BH59">
        <v>0.36893300000000001</v>
      </c>
      <c r="BN59">
        <v>3.1E-2</v>
      </c>
      <c r="BO59">
        <v>0.313967</v>
      </c>
      <c r="BV59">
        <v>3.7999999999999999E-2</v>
      </c>
      <c r="BW59">
        <v>0.30426700000000001</v>
      </c>
    </row>
    <row r="60" spans="1:75" x14ac:dyDescent="0.3">
      <c r="A60">
        <v>1.0999999999999999E-2</v>
      </c>
      <c r="B60">
        <v>0.26393299999999997</v>
      </c>
      <c r="J60">
        <v>5.0000000000000001E-3</v>
      </c>
      <c r="K60">
        <v>0.19806699999999999</v>
      </c>
      <c r="R60">
        <v>1.4999999999999999E-2</v>
      </c>
      <c r="S60">
        <v>0.186333</v>
      </c>
      <c r="Z60">
        <v>1.4E-2</v>
      </c>
      <c r="AA60">
        <v>0.25186700000000001</v>
      </c>
      <c r="AI60">
        <v>6.0000000000000001E-3</v>
      </c>
      <c r="AJ60">
        <v>0.16886699999999999</v>
      </c>
      <c r="AP60">
        <v>7.0000000000000001E-3</v>
      </c>
      <c r="AQ60">
        <v>0.31069999999999998</v>
      </c>
      <c r="AX60">
        <v>1.2999999999999999E-2</v>
      </c>
      <c r="AY60">
        <v>0.169067</v>
      </c>
      <c r="BG60">
        <v>8.0000000000000002E-3</v>
      </c>
      <c r="BH60">
        <v>0.36893300000000001</v>
      </c>
      <c r="BN60">
        <v>3.1E-2</v>
      </c>
      <c r="BO60">
        <v>0.313967</v>
      </c>
      <c r="BV60">
        <v>3.7999999999999999E-2</v>
      </c>
      <c r="BW60">
        <v>0.30426700000000001</v>
      </c>
    </row>
    <row r="61" spans="1:75" x14ac:dyDescent="0.3">
      <c r="A61">
        <v>1.0999999999999999E-2</v>
      </c>
      <c r="B61">
        <v>0.26393299999999997</v>
      </c>
      <c r="J61">
        <v>5.0000000000000001E-3</v>
      </c>
      <c r="K61">
        <v>0.19806699999999999</v>
      </c>
      <c r="R61">
        <v>1.4999999999999999E-2</v>
      </c>
      <c r="S61">
        <v>0.186333</v>
      </c>
      <c r="Z61">
        <v>1.4E-2</v>
      </c>
      <c r="AA61">
        <v>0.25186700000000001</v>
      </c>
      <c r="AI61">
        <v>6.0000000000000001E-3</v>
      </c>
      <c r="AJ61">
        <v>0.16600000000000001</v>
      </c>
      <c r="AP61">
        <v>7.0000000000000001E-3</v>
      </c>
      <c r="AQ61">
        <v>0.31069999999999998</v>
      </c>
      <c r="AX61">
        <v>1.2999999999999999E-2</v>
      </c>
      <c r="AY61">
        <v>0.169067</v>
      </c>
      <c r="BG61">
        <v>8.0000000000000002E-3</v>
      </c>
      <c r="BH61">
        <v>0.36893300000000001</v>
      </c>
      <c r="BN61">
        <v>3.1E-2</v>
      </c>
      <c r="BO61">
        <v>0.313967</v>
      </c>
      <c r="BV61">
        <v>3.7999999999999999E-2</v>
      </c>
      <c r="BW61">
        <v>0.30426700000000001</v>
      </c>
    </row>
    <row r="62" spans="1:75" x14ac:dyDescent="0.3">
      <c r="A62">
        <v>1.0999999999999999E-2</v>
      </c>
      <c r="B62">
        <v>0.26903300000000002</v>
      </c>
      <c r="J62">
        <v>5.0000000000000001E-3</v>
      </c>
      <c r="K62">
        <v>0.19806699999999999</v>
      </c>
      <c r="R62">
        <v>1.4999999999999999E-2</v>
      </c>
      <c r="S62">
        <v>0.186333</v>
      </c>
      <c r="Z62">
        <v>1.4E-2</v>
      </c>
      <c r="AA62">
        <v>0.25186700000000001</v>
      </c>
      <c r="AI62">
        <v>6.0000000000000001E-3</v>
      </c>
      <c r="AJ62">
        <v>0.16600000000000001</v>
      </c>
      <c r="AP62">
        <v>7.0000000000000001E-3</v>
      </c>
      <c r="AQ62">
        <v>0.31069999999999998</v>
      </c>
      <c r="AX62">
        <v>1.2999999999999999E-2</v>
      </c>
      <c r="AY62">
        <v>0.169067</v>
      </c>
      <c r="BG62">
        <v>8.0000000000000002E-3</v>
      </c>
      <c r="BH62">
        <v>0.35220000000000001</v>
      </c>
      <c r="BN62">
        <v>3.1E-2</v>
      </c>
      <c r="BO62">
        <v>0.313967</v>
      </c>
      <c r="BV62">
        <v>3.7999999999999999E-2</v>
      </c>
      <c r="BW62">
        <v>0.30426700000000001</v>
      </c>
    </row>
    <row r="63" spans="1:75" x14ac:dyDescent="0.3">
      <c r="A63">
        <v>1.0999999999999999E-2</v>
      </c>
      <c r="B63">
        <v>0.274733</v>
      </c>
      <c r="J63">
        <v>5.0000000000000001E-3</v>
      </c>
      <c r="K63">
        <v>0.19806699999999999</v>
      </c>
      <c r="R63">
        <v>1.4999999999999999E-2</v>
      </c>
      <c r="S63">
        <v>0.17146700000000001</v>
      </c>
      <c r="Z63">
        <v>1.4E-2</v>
      </c>
      <c r="AA63">
        <v>0.25186700000000001</v>
      </c>
      <c r="AI63">
        <v>6.0000000000000001E-3</v>
      </c>
      <c r="AJ63">
        <v>0.16600000000000001</v>
      </c>
      <c r="AP63">
        <v>7.0000000000000001E-3</v>
      </c>
      <c r="AQ63">
        <v>0.31069999999999998</v>
      </c>
      <c r="AX63">
        <v>1.2999999999999999E-2</v>
      </c>
      <c r="AY63">
        <v>0.169067</v>
      </c>
      <c r="BG63">
        <v>8.0000000000000002E-3</v>
      </c>
      <c r="BH63">
        <v>0.35220000000000001</v>
      </c>
      <c r="BN63">
        <v>3.1E-2</v>
      </c>
      <c r="BO63">
        <v>0.29553299999999999</v>
      </c>
      <c r="BV63">
        <v>3.7999999999999999E-2</v>
      </c>
      <c r="BW63">
        <v>0.30426700000000001</v>
      </c>
    </row>
    <row r="64" spans="1:75" x14ac:dyDescent="0.3">
      <c r="A64">
        <v>1.0999999999999999E-2</v>
      </c>
      <c r="B64">
        <v>0.274733</v>
      </c>
      <c r="J64">
        <v>5.0000000000000001E-3</v>
      </c>
      <c r="K64">
        <v>0.19806699999999999</v>
      </c>
      <c r="R64">
        <v>1.4999999999999999E-2</v>
      </c>
      <c r="S64">
        <v>0.17146700000000001</v>
      </c>
      <c r="Z64">
        <v>1.4E-2</v>
      </c>
      <c r="AA64">
        <v>0.25186700000000001</v>
      </c>
      <c r="AI64">
        <v>6.0000000000000001E-3</v>
      </c>
      <c r="AJ64">
        <v>0.16600000000000001</v>
      </c>
      <c r="AP64">
        <v>7.0000000000000001E-3</v>
      </c>
      <c r="AQ64">
        <v>0.31069999999999998</v>
      </c>
      <c r="AX64">
        <v>1.2999999999999999E-2</v>
      </c>
      <c r="AY64">
        <v>0.17053299999999999</v>
      </c>
      <c r="BG64">
        <v>8.0000000000000002E-3</v>
      </c>
      <c r="BH64">
        <v>0.35220000000000001</v>
      </c>
      <c r="BN64">
        <v>3.1E-2</v>
      </c>
      <c r="BO64">
        <v>0.29553299999999999</v>
      </c>
      <c r="BV64">
        <v>3.7999999999999999E-2</v>
      </c>
      <c r="BW64">
        <v>0.30426700000000001</v>
      </c>
    </row>
    <row r="65" spans="1:75" x14ac:dyDescent="0.3">
      <c r="A65">
        <v>1.0999999999999999E-2</v>
      </c>
      <c r="B65">
        <v>0.274733</v>
      </c>
      <c r="J65">
        <v>5.0000000000000001E-3</v>
      </c>
      <c r="K65">
        <v>0.19806699999999999</v>
      </c>
      <c r="R65">
        <v>1.4999999999999999E-2</v>
      </c>
      <c r="S65">
        <v>0.17146700000000001</v>
      </c>
      <c r="Z65">
        <v>1.4E-2</v>
      </c>
      <c r="AA65">
        <v>0.2414</v>
      </c>
      <c r="AI65">
        <v>6.0000000000000001E-3</v>
      </c>
      <c r="AJ65">
        <v>0.16600000000000001</v>
      </c>
      <c r="AP65">
        <v>7.0000000000000001E-3</v>
      </c>
      <c r="AQ65">
        <v>0.31069999999999998</v>
      </c>
      <c r="AX65">
        <v>1.2999999999999999E-2</v>
      </c>
      <c r="AY65">
        <v>0.16953299999999999</v>
      </c>
      <c r="BG65">
        <v>8.0000000000000002E-3</v>
      </c>
      <c r="BH65">
        <v>0.35220000000000001</v>
      </c>
      <c r="BN65">
        <v>3.1E-2</v>
      </c>
      <c r="BO65">
        <v>0.29553299999999999</v>
      </c>
      <c r="BV65">
        <v>3.7999999999999999E-2</v>
      </c>
      <c r="BW65">
        <v>0.30426700000000001</v>
      </c>
    </row>
    <row r="66" spans="1:75" x14ac:dyDescent="0.3">
      <c r="A66">
        <v>1.0999999999999999E-2</v>
      </c>
      <c r="B66">
        <v>0.274733</v>
      </c>
      <c r="J66">
        <v>5.0000000000000001E-3</v>
      </c>
      <c r="K66">
        <v>0.19806699999999999</v>
      </c>
      <c r="R66">
        <v>1.4999999999999999E-2</v>
      </c>
      <c r="S66">
        <v>0.17146700000000001</v>
      </c>
      <c r="Z66">
        <v>1.4E-2</v>
      </c>
      <c r="AA66">
        <v>0.2414</v>
      </c>
      <c r="AI66">
        <v>6.0000000000000001E-3</v>
      </c>
      <c r="AJ66">
        <v>0.16600000000000001</v>
      </c>
      <c r="AP66">
        <v>7.0000000000000001E-3</v>
      </c>
      <c r="AQ66">
        <v>0.28473300000000001</v>
      </c>
      <c r="AX66">
        <v>1.2999999999999999E-2</v>
      </c>
      <c r="AY66">
        <v>0.16953299999999999</v>
      </c>
      <c r="BG66">
        <v>8.0000000000000002E-3</v>
      </c>
      <c r="BH66">
        <v>0.35220000000000001</v>
      </c>
      <c r="BN66">
        <v>3.1E-2</v>
      </c>
      <c r="BO66">
        <v>0.29553299999999999</v>
      </c>
      <c r="BV66">
        <v>3.7999999999999999E-2</v>
      </c>
      <c r="BW66">
        <v>0.29509999999999997</v>
      </c>
    </row>
    <row r="67" spans="1:75" x14ac:dyDescent="0.3">
      <c r="A67">
        <v>1.0999999999999999E-2</v>
      </c>
      <c r="B67">
        <v>0.274733</v>
      </c>
      <c r="J67">
        <v>5.0000000000000001E-3</v>
      </c>
      <c r="K67">
        <v>0.19806699999999999</v>
      </c>
      <c r="R67">
        <v>1.4999999999999999E-2</v>
      </c>
      <c r="S67">
        <v>0.17146700000000001</v>
      </c>
      <c r="Z67">
        <v>1.4E-2</v>
      </c>
      <c r="AA67">
        <v>0.2414</v>
      </c>
      <c r="AI67">
        <v>6.0000000000000001E-3</v>
      </c>
      <c r="AJ67">
        <v>0.16600000000000001</v>
      </c>
      <c r="AP67">
        <v>7.0000000000000001E-3</v>
      </c>
      <c r="AQ67">
        <v>0.28473300000000001</v>
      </c>
      <c r="AX67">
        <v>1.2999999999999999E-2</v>
      </c>
      <c r="AY67">
        <v>0.16953299999999999</v>
      </c>
      <c r="BG67">
        <v>8.0000000000000002E-3</v>
      </c>
      <c r="BH67">
        <v>0.35220000000000001</v>
      </c>
      <c r="BN67">
        <v>3.1E-2</v>
      </c>
      <c r="BO67">
        <v>0.29553299999999999</v>
      </c>
      <c r="BV67">
        <v>3.7999999999999999E-2</v>
      </c>
      <c r="BW67">
        <v>0.29509999999999997</v>
      </c>
    </row>
    <row r="68" spans="1:75" x14ac:dyDescent="0.3">
      <c r="A68">
        <v>1.0999999999999999E-2</v>
      </c>
      <c r="B68">
        <v>0.274733</v>
      </c>
      <c r="J68">
        <v>5.0000000000000001E-3</v>
      </c>
      <c r="K68">
        <v>0.19806699999999999</v>
      </c>
      <c r="R68">
        <v>1.4999999999999999E-2</v>
      </c>
      <c r="S68">
        <v>0.17146700000000001</v>
      </c>
      <c r="Z68">
        <v>1.4E-2</v>
      </c>
      <c r="AA68">
        <v>0.2414</v>
      </c>
      <c r="AI68">
        <v>6.0000000000000001E-3</v>
      </c>
      <c r="AJ68">
        <v>0.18310000000000001</v>
      </c>
      <c r="AP68">
        <v>7.0000000000000001E-3</v>
      </c>
      <c r="AQ68">
        <v>0.28473300000000001</v>
      </c>
      <c r="AX68">
        <v>1.2999999999999999E-2</v>
      </c>
      <c r="AY68">
        <v>0.16953299999999999</v>
      </c>
      <c r="BG68">
        <v>8.0000000000000002E-3</v>
      </c>
      <c r="BH68">
        <v>0.35220000000000001</v>
      </c>
      <c r="BN68">
        <v>3.1E-2</v>
      </c>
      <c r="BO68">
        <v>0.29553299999999999</v>
      </c>
      <c r="BV68">
        <v>3.7999999999999999E-2</v>
      </c>
      <c r="BW68">
        <v>0.29509999999999997</v>
      </c>
    </row>
    <row r="69" spans="1:75" x14ac:dyDescent="0.3">
      <c r="A69">
        <v>1.0999999999999999E-2</v>
      </c>
      <c r="B69">
        <v>0.274733</v>
      </c>
      <c r="J69">
        <v>5.0000000000000001E-3</v>
      </c>
      <c r="K69">
        <v>0.192133</v>
      </c>
      <c r="R69">
        <v>1.4999999999999999E-2</v>
      </c>
      <c r="S69">
        <v>0.17146700000000001</v>
      </c>
      <c r="Z69">
        <v>1.4E-2</v>
      </c>
      <c r="AA69">
        <v>0.2414</v>
      </c>
      <c r="AI69">
        <v>6.0000000000000001E-3</v>
      </c>
      <c r="AJ69">
        <v>0.18310000000000001</v>
      </c>
      <c r="AP69">
        <v>7.0000000000000001E-3</v>
      </c>
      <c r="AQ69">
        <v>0.28473300000000001</v>
      </c>
      <c r="AX69">
        <v>1.2999999999999999E-2</v>
      </c>
      <c r="AY69">
        <v>0.16953299999999999</v>
      </c>
      <c r="BG69">
        <v>8.0000000000000002E-3</v>
      </c>
      <c r="BH69">
        <v>0.35220000000000001</v>
      </c>
      <c r="BN69">
        <v>3.1E-2</v>
      </c>
      <c r="BO69">
        <v>0.29553299999999999</v>
      </c>
      <c r="BV69">
        <v>3.7999999999999999E-2</v>
      </c>
      <c r="BW69">
        <v>0.29509999999999997</v>
      </c>
    </row>
    <row r="70" spans="1:75" x14ac:dyDescent="0.3">
      <c r="A70">
        <v>1.0999999999999999E-2</v>
      </c>
      <c r="B70">
        <v>0.274733</v>
      </c>
      <c r="J70">
        <v>5.0000000000000001E-3</v>
      </c>
      <c r="K70">
        <v>0.192133</v>
      </c>
      <c r="R70">
        <v>1.4999999999999999E-2</v>
      </c>
      <c r="S70">
        <v>0.17146700000000001</v>
      </c>
      <c r="Z70">
        <v>1.4E-2</v>
      </c>
      <c r="AA70">
        <v>0.2414</v>
      </c>
      <c r="AI70">
        <v>6.0000000000000001E-3</v>
      </c>
      <c r="AJ70">
        <v>0.20013300000000001</v>
      </c>
      <c r="AP70">
        <v>7.0000000000000001E-3</v>
      </c>
      <c r="AQ70">
        <v>0.28473300000000001</v>
      </c>
      <c r="AX70">
        <v>1.2999999999999999E-2</v>
      </c>
      <c r="AY70">
        <v>0.16953299999999999</v>
      </c>
      <c r="BG70">
        <v>8.0000000000000002E-3</v>
      </c>
      <c r="BH70">
        <v>0.35220000000000001</v>
      </c>
      <c r="BN70">
        <v>3.1E-2</v>
      </c>
      <c r="BO70">
        <v>0.29553299999999999</v>
      </c>
      <c r="BV70">
        <v>3.7999999999999999E-2</v>
      </c>
      <c r="BW70">
        <v>0.29509999999999997</v>
      </c>
    </row>
    <row r="71" spans="1:75" x14ac:dyDescent="0.3">
      <c r="A71">
        <v>1.0999999999999999E-2</v>
      </c>
      <c r="B71">
        <v>0.274733</v>
      </c>
      <c r="J71">
        <v>5.0000000000000001E-3</v>
      </c>
      <c r="K71">
        <v>0.192133</v>
      </c>
      <c r="R71">
        <v>1.4999999999999999E-2</v>
      </c>
      <c r="S71">
        <v>0.17146700000000001</v>
      </c>
      <c r="Z71">
        <v>1.4E-2</v>
      </c>
      <c r="AA71">
        <v>0.2414</v>
      </c>
      <c r="AI71">
        <v>6.0000000000000001E-3</v>
      </c>
      <c r="AJ71">
        <v>0.20013300000000001</v>
      </c>
      <c r="AP71">
        <v>7.0000000000000001E-3</v>
      </c>
      <c r="AQ71">
        <v>0.28473300000000001</v>
      </c>
      <c r="AX71">
        <v>1.2999999999999999E-2</v>
      </c>
      <c r="AY71">
        <v>0.16953299999999999</v>
      </c>
      <c r="BG71">
        <v>8.0000000000000002E-3</v>
      </c>
      <c r="BH71">
        <v>0.35220000000000001</v>
      </c>
      <c r="BN71">
        <v>3.1E-2</v>
      </c>
      <c r="BO71">
        <v>0.29553299999999999</v>
      </c>
      <c r="BV71">
        <v>3.7999999999999999E-2</v>
      </c>
      <c r="BW71">
        <v>0.29509999999999997</v>
      </c>
    </row>
    <row r="72" spans="1:75" x14ac:dyDescent="0.3">
      <c r="A72">
        <v>1.0999999999999999E-2</v>
      </c>
      <c r="B72">
        <v>0.274733</v>
      </c>
      <c r="J72">
        <v>5.0000000000000001E-3</v>
      </c>
      <c r="K72">
        <v>0.192133</v>
      </c>
      <c r="R72">
        <v>1.4999999999999999E-2</v>
      </c>
      <c r="S72">
        <v>0.17146700000000001</v>
      </c>
      <c r="Z72">
        <v>1.4E-2</v>
      </c>
      <c r="AA72">
        <v>0.2414</v>
      </c>
      <c r="AI72">
        <v>6.0000000000000001E-3</v>
      </c>
      <c r="AJ72">
        <v>0.20013300000000001</v>
      </c>
      <c r="AP72">
        <v>7.0000000000000001E-3</v>
      </c>
      <c r="AQ72">
        <v>0.28473300000000001</v>
      </c>
      <c r="AX72">
        <v>1.2999999999999999E-2</v>
      </c>
      <c r="AY72">
        <v>0.16953299999999999</v>
      </c>
      <c r="BG72">
        <v>8.0000000000000002E-3</v>
      </c>
      <c r="BH72">
        <v>0.34153299999999998</v>
      </c>
      <c r="BN72">
        <v>3.1E-2</v>
      </c>
      <c r="BO72">
        <v>0.29553299999999999</v>
      </c>
      <c r="BV72">
        <v>3.7999999999999999E-2</v>
      </c>
      <c r="BW72">
        <v>0.29509999999999997</v>
      </c>
    </row>
    <row r="73" spans="1:75" x14ac:dyDescent="0.3">
      <c r="A73">
        <v>1.0999999999999999E-2</v>
      </c>
      <c r="B73">
        <v>0.27453300000000003</v>
      </c>
      <c r="J73">
        <v>5.0000000000000001E-3</v>
      </c>
      <c r="K73">
        <v>0.192133</v>
      </c>
      <c r="R73">
        <v>1.4999999999999999E-2</v>
      </c>
      <c r="S73">
        <v>0.17146700000000001</v>
      </c>
      <c r="Z73">
        <v>1.4E-2</v>
      </c>
      <c r="AA73">
        <v>0.2414</v>
      </c>
      <c r="AI73">
        <v>6.0000000000000001E-3</v>
      </c>
      <c r="AJ73">
        <v>0.20013300000000001</v>
      </c>
      <c r="AP73">
        <v>7.0000000000000001E-3</v>
      </c>
      <c r="AQ73">
        <v>0.28473300000000001</v>
      </c>
      <c r="AX73">
        <v>1.2999999999999999E-2</v>
      </c>
      <c r="AY73">
        <v>0.16953299999999999</v>
      </c>
      <c r="BG73">
        <v>8.0000000000000002E-3</v>
      </c>
      <c r="BH73">
        <v>0.33729999999999999</v>
      </c>
      <c r="BN73">
        <v>3.1E-2</v>
      </c>
      <c r="BO73">
        <v>0.29553299999999999</v>
      </c>
      <c r="BV73">
        <v>3.7999999999999999E-2</v>
      </c>
      <c r="BW73">
        <v>0.29509999999999997</v>
      </c>
    </row>
    <row r="74" spans="1:75" x14ac:dyDescent="0.3">
      <c r="A74">
        <v>1.0999999999999999E-2</v>
      </c>
      <c r="B74">
        <v>0.27453300000000003</v>
      </c>
      <c r="J74">
        <v>5.0000000000000001E-3</v>
      </c>
      <c r="K74">
        <v>0.192133</v>
      </c>
      <c r="R74">
        <v>1.4999999999999999E-2</v>
      </c>
      <c r="S74">
        <v>0.17146700000000001</v>
      </c>
      <c r="Z74">
        <v>1.4E-2</v>
      </c>
      <c r="AA74">
        <v>0.2414</v>
      </c>
      <c r="AI74">
        <v>6.0000000000000001E-3</v>
      </c>
      <c r="AJ74">
        <v>0.20013300000000001</v>
      </c>
      <c r="AP74">
        <v>7.0000000000000001E-3</v>
      </c>
      <c r="AQ74">
        <v>0.28473300000000001</v>
      </c>
      <c r="AX74">
        <v>1.2999999999999999E-2</v>
      </c>
      <c r="AY74">
        <v>0.16953299999999999</v>
      </c>
      <c r="BG74">
        <v>8.0000000000000002E-3</v>
      </c>
      <c r="BH74">
        <v>0.33729999999999999</v>
      </c>
      <c r="BN74">
        <v>3.1E-2</v>
      </c>
      <c r="BO74">
        <v>0.28486699999999998</v>
      </c>
      <c r="BV74">
        <v>3.7999999999999999E-2</v>
      </c>
      <c r="BW74">
        <v>0.29509999999999997</v>
      </c>
    </row>
    <row r="75" spans="1:75" x14ac:dyDescent="0.3">
      <c r="A75">
        <v>1.0999999999999999E-2</v>
      </c>
      <c r="B75">
        <v>0.27453300000000003</v>
      </c>
      <c r="J75">
        <v>5.0000000000000001E-3</v>
      </c>
      <c r="K75">
        <v>0.192133</v>
      </c>
      <c r="R75">
        <v>1.4999999999999999E-2</v>
      </c>
      <c r="S75">
        <v>0.15986700000000001</v>
      </c>
      <c r="Z75">
        <v>1.4E-2</v>
      </c>
      <c r="AA75">
        <v>0.242033</v>
      </c>
      <c r="AI75">
        <v>6.0000000000000001E-3</v>
      </c>
      <c r="AJ75">
        <v>0.20013300000000001</v>
      </c>
      <c r="AP75">
        <v>7.0000000000000001E-3</v>
      </c>
      <c r="AQ75">
        <v>0.28473300000000001</v>
      </c>
      <c r="AX75">
        <v>1.2999999999999999E-2</v>
      </c>
      <c r="AY75">
        <v>0.15873300000000001</v>
      </c>
      <c r="BG75">
        <v>8.0000000000000002E-3</v>
      </c>
      <c r="BH75">
        <v>0.33729999999999999</v>
      </c>
      <c r="BN75">
        <v>3.1E-2</v>
      </c>
      <c r="BO75">
        <v>0.28260000000000002</v>
      </c>
      <c r="BV75">
        <v>3.7999999999999999E-2</v>
      </c>
      <c r="BW75">
        <v>0.29509999999999997</v>
      </c>
    </row>
    <row r="76" spans="1:75" x14ac:dyDescent="0.3">
      <c r="A76">
        <v>1.0999999999999999E-2</v>
      </c>
      <c r="B76">
        <v>0.27453300000000003</v>
      </c>
      <c r="J76">
        <v>5.0000000000000001E-3</v>
      </c>
      <c r="K76">
        <v>0.192133</v>
      </c>
      <c r="R76">
        <v>1.4999999999999999E-2</v>
      </c>
      <c r="S76">
        <v>0.15986700000000001</v>
      </c>
      <c r="Z76">
        <v>1.4E-2</v>
      </c>
      <c r="AA76">
        <v>0.242033</v>
      </c>
      <c r="AI76">
        <v>6.0000000000000001E-3</v>
      </c>
      <c r="AJ76">
        <v>0.20013300000000001</v>
      </c>
      <c r="AP76">
        <v>7.0000000000000001E-3</v>
      </c>
      <c r="AQ76">
        <v>0.28473300000000001</v>
      </c>
      <c r="AX76">
        <v>1.2999999999999999E-2</v>
      </c>
      <c r="AY76">
        <v>0.15620000000000001</v>
      </c>
      <c r="BG76">
        <v>8.0000000000000002E-3</v>
      </c>
      <c r="BH76">
        <v>0.33729999999999999</v>
      </c>
      <c r="BN76">
        <v>3.1E-2</v>
      </c>
      <c r="BO76">
        <v>0.28260000000000002</v>
      </c>
      <c r="BV76">
        <v>3.7999999999999999E-2</v>
      </c>
      <c r="BW76">
        <v>0.29509999999999997</v>
      </c>
    </row>
    <row r="77" spans="1:75" x14ac:dyDescent="0.3">
      <c r="A77">
        <v>1.0999999999999999E-2</v>
      </c>
      <c r="B77">
        <v>0.27453300000000003</v>
      </c>
      <c r="J77">
        <v>5.0000000000000001E-3</v>
      </c>
      <c r="K77">
        <v>0.192133</v>
      </c>
      <c r="R77">
        <v>1.4999999999999999E-2</v>
      </c>
      <c r="S77">
        <v>0.15986700000000001</v>
      </c>
      <c r="Z77">
        <v>1.4E-2</v>
      </c>
      <c r="AA77">
        <v>0.242033</v>
      </c>
      <c r="AI77">
        <v>6.0000000000000001E-3</v>
      </c>
      <c r="AJ77">
        <v>0.16719999999999999</v>
      </c>
      <c r="AP77">
        <v>7.0000000000000001E-3</v>
      </c>
      <c r="AQ77">
        <v>0.284833</v>
      </c>
      <c r="AX77">
        <v>1.2999999999999999E-2</v>
      </c>
      <c r="AY77">
        <v>0.15620000000000001</v>
      </c>
      <c r="BG77">
        <v>8.0000000000000002E-3</v>
      </c>
      <c r="BH77">
        <v>0.33729999999999999</v>
      </c>
      <c r="BN77">
        <v>3.1E-2</v>
      </c>
      <c r="BO77">
        <v>0.28260000000000002</v>
      </c>
      <c r="BV77">
        <v>3.7999999999999999E-2</v>
      </c>
      <c r="BW77">
        <v>0.28899999999999998</v>
      </c>
    </row>
    <row r="78" spans="1:75" x14ac:dyDescent="0.3">
      <c r="A78">
        <v>1.0999999999999999E-2</v>
      </c>
      <c r="B78">
        <v>0.27453300000000003</v>
      </c>
      <c r="J78">
        <v>5.0000000000000001E-3</v>
      </c>
      <c r="K78">
        <v>0.192133</v>
      </c>
      <c r="R78">
        <v>1.4999999999999999E-2</v>
      </c>
      <c r="S78">
        <v>0.15986700000000001</v>
      </c>
      <c r="Z78">
        <v>1.4E-2</v>
      </c>
      <c r="AA78">
        <v>0.242033</v>
      </c>
      <c r="AI78">
        <v>6.0000000000000001E-3</v>
      </c>
      <c r="AJ78">
        <v>0.16719999999999999</v>
      </c>
      <c r="AP78">
        <v>7.0000000000000001E-3</v>
      </c>
      <c r="AQ78">
        <v>0.284833</v>
      </c>
      <c r="AX78">
        <v>1.2999999999999999E-2</v>
      </c>
      <c r="AY78">
        <v>0.15620000000000001</v>
      </c>
      <c r="BG78">
        <v>8.0000000000000002E-3</v>
      </c>
      <c r="BH78">
        <v>0.33729999999999999</v>
      </c>
      <c r="BN78">
        <v>3.1E-2</v>
      </c>
      <c r="BO78">
        <v>0.28260000000000002</v>
      </c>
      <c r="BV78">
        <v>3.7999999999999999E-2</v>
      </c>
      <c r="BW78">
        <v>0.28899999999999998</v>
      </c>
    </row>
    <row r="79" spans="1:75" x14ac:dyDescent="0.3">
      <c r="A79">
        <v>1.0999999999999999E-2</v>
      </c>
      <c r="B79">
        <v>0.27453300000000003</v>
      </c>
      <c r="J79">
        <v>5.0000000000000001E-3</v>
      </c>
      <c r="K79">
        <v>0.192133</v>
      </c>
      <c r="R79">
        <v>1.4999999999999999E-2</v>
      </c>
      <c r="S79">
        <v>0.15986700000000001</v>
      </c>
      <c r="Z79">
        <v>1.4E-2</v>
      </c>
      <c r="AA79">
        <v>0.242033</v>
      </c>
      <c r="AI79">
        <v>6.0000000000000001E-3</v>
      </c>
      <c r="AJ79">
        <v>0.16719999999999999</v>
      </c>
      <c r="AP79">
        <v>7.0000000000000001E-3</v>
      </c>
      <c r="AQ79">
        <v>0.284833</v>
      </c>
      <c r="AX79">
        <v>1.2999999999999999E-2</v>
      </c>
      <c r="AY79">
        <v>0.15620000000000001</v>
      </c>
      <c r="BG79">
        <v>8.0000000000000002E-3</v>
      </c>
      <c r="BH79">
        <v>0.33729999999999999</v>
      </c>
      <c r="BN79">
        <v>3.1E-2</v>
      </c>
      <c r="BO79">
        <v>0.28260000000000002</v>
      </c>
      <c r="BV79">
        <v>3.7999999999999999E-2</v>
      </c>
      <c r="BW79">
        <v>0.28899999999999998</v>
      </c>
    </row>
    <row r="80" spans="1:75" x14ac:dyDescent="0.3">
      <c r="A80">
        <v>1.0999999999999999E-2</v>
      </c>
      <c r="B80">
        <v>0.27453300000000003</v>
      </c>
      <c r="J80">
        <v>5.0000000000000001E-3</v>
      </c>
      <c r="K80">
        <v>0.19059999999999999</v>
      </c>
      <c r="R80">
        <v>1.4999999999999999E-2</v>
      </c>
      <c r="S80">
        <v>0.15986700000000001</v>
      </c>
      <c r="Z80">
        <v>1.4E-2</v>
      </c>
      <c r="AA80">
        <v>0.242033</v>
      </c>
      <c r="AI80">
        <v>6.0000000000000001E-3</v>
      </c>
      <c r="AJ80">
        <v>0.16719999999999999</v>
      </c>
      <c r="AP80">
        <v>7.0000000000000001E-3</v>
      </c>
      <c r="AQ80">
        <v>0.284833</v>
      </c>
      <c r="AX80">
        <v>1.2999999999999999E-2</v>
      </c>
      <c r="AY80">
        <v>0.15620000000000001</v>
      </c>
      <c r="BG80">
        <v>8.0000000000000002E-3</v>
      </c>
      <c r="BH80">
        <v>0.33729999999999999</v>
      </c>
      <c r="BN80">
        <v>3.1E-2</v>
      </c>
      <c r="BO80">
        <v>0.28260000000000002</v>
      </c>
      <c r="BV80">
        <v>3.7999999999999999E-2</v>
      </c>
      <c r="BW80">
        <v>0.28899999999999998</v>
      </c>
    </row>
    <row r="81" spans="1:75" x14ac:dyDescent="0.3">
      <c r="A81">
        <v>1.0999999999999999E-2</v>
      </c>
      <c r="B81">
        <v>0.27453300000000003</v>
      </c>
      <c r="J81">
        <v>5.0000000000000001E-3</v>
      </c>
      <c r="K81">
        <v>0.19059999999999999</v>
      </c>
      <c r="R81">
        <v>1.4999999999999999E-2</v>
      </c>
      <c r="S81">
        <v>0.15986700000000001</v>
      </c>
      <c r="Z81">
        <v>1.4E-2</v>
      </c>
      <c r="AA81">
        <v>0.242033</v>
      </c>
      <c r="AI81">
        <v>6.0000000000000001E-3</v>
      </c>
      <c r="AJ81">
        <v>0.16719999999999999</v>
      </c>
      <c r="AP81">
        <v>7.0000000000000001E-3</v>
      </c>
      <c r="AQ81">
        <v>0.284833</v>
      </c>
      <c r="AX81">
        <v>1.2999999999999999E-2</v>
      </c>
      <c r="AY81">
        <v>0.15620000000000001</v>
      </c>
      <c r="BG81">
        <v>8.0000000000000002E-3</v>
      </c>
      <c r="BH81">
        <v>0.326567</v>
      </c>
      <c r="BN81">
        <v>3.1E-2</v>
      </c>
      <c r="BO81">
        <v>0.28260000000000002</v>
      </c>
      <c r="BV81">
        <v>3.7999999999999999E-2</v>
      </c>
      <c r="BW81">
        <v>0.28899999999999998</v>
      </c>
    </row>
    <row r="82" spans="1:75" x14ac:dyDescent="0.3">
      <c r="A82">
        <v>1.0999999999999999E-2</v>
      </c>
      <c r="B82">
        <v>0.27453300000000003</v>
      </c>
      <c r="J82">
        <v>5.0000000000000001E-3</v>
      </c>
      <c r="K82">
        <v>0.19059999999999999</v>
      </c>
      <c r="R82">
        <v>1.4999999999999999E-2</v>
      </c>
      <c r="S82">
        <v>0.15986700000000001</v>
      </c>
      <c r="Z82">
        <v>1.4E-2</v>
      </c>
      <c r="AA82">
        <v>0.242033</v>
      </c>
      <c r="AI82">
        <v>6.0000000000000001E-3</v>
      </c>
      <c r="AJ82">
        <v>0.16719999999999999</v>
      </c>
      <c r="AP82">
        <v>7.0000000000000001E-3</v>
      </c>
      <c r="AQ82">
        <v>0.284833</v>
      </c>
      <c r="AX82">
        <v>1.2999999999999999E-2</v>
      </c>
      <c r="AY82">
        <v>0.15620000000000001</v>
      </c>
      <c r="BG82">
        <v>8.0000000000000002E-3</v>
      </c>
      <c r="BH82">
        <v>0.29396699999999998</v>
      </c>
      <c r="BN82">
        <v>3.1E-2</v>
      </c>
      <c r="BO82">
        <v>0.28260000000000002</v>
      </c>
      <c r="BV82">
        <v>3.7999999999999999E-2</v>
      </c>
      <c r="BW82">
        <v>0.28899999999999998</v>
      </c>
    </row>
    <row r="83" spans="1:75" x14ac:dyDescent="0.3">
      <c r="A83">
        <v>1.0999999999999999E-2</v>
      </c>
      <c r="B83">
        <v>0.27453300000000003</v>
      </c>
      <c r="J83">
        <v>5.0000000000000001E-3</v>
      </c>
      <c r="K83">
        <v>0.19059999999999999</v>
      </c>
      <c r="R83">
        <v>1.4999999999999999E-2</v>
      </c>
      <c r="S83">
        <v>0.15986700000000001</v>
      </c>
      <c r="Z83">
        <v>1.4E-2</v>
      </c>
      <c r="AA83">
        <v>0.242033</v>
      </c>
      <c r="AI83">
        <v>6.0000000000000001E-3</v>
      </c>
      <c r="AJ83">
        <v>0.16719999999999999</v>
      </c>
      <c r="AP83">
        <v>7.0000000000000001E-3</v>
      </c>
      <c r="AQ83">
        <v>0.284833</v>
      </c>
      <c r="AX83">
        <v>1.2999999999999999E-2</v>
      </c>
      <c r="AY83">
        <v>0.15620000000000001</v>
      </c>
      <c r="BG83">
        <v>8.0000000000000002E-3</v>
      </c>
      <c r="BH83">
        <v>0.29396699999999998</v>
      </c>
      <c r="BN83">
        <v>3.1E-2</v>
      </c>
      <c r="BO83">
        <v>0.28260000000000002</v>
      </c>
      <c r="BV83">
        <v>3.7999999999999999E-2</v>
      </c>
      <c r="BW83">
        <v>0.28899999999999998</v>
      </c>
    </row>
    <row r="84" spans="1:75" x14ac:dyDescent="0.3">
      <c r="A84">
        <v>1.0999999999999999E-2</v>
      </c>
      <c r="B84">
        <v>0.26866699999999999</v>
      </c>
      <c r="J84">
        <v>5.0000000000000001E-3</v>
      </c>
      <c r="K84">
        <v>0.19059999999999999</v>
      </c>
      <c r="R84">
        <v>1.4999999999999999E-2</v>
      </c>
      <c r="S84">
        <v>0.15986700000000001</v>
      </c>
      <c r="Z84">
        <v>1.4E-2</v>
      </c>
      <c r="AA84">
        <v>0.242033</v>
      </c>
      <c r="AI84">
        <v>6.0000000000000001E-3</v>
      </c>
      <c r="AJ84">
        <v>0.16719999999999999</v>
      </c>
      <c r="AP84">
        <v>7.0000000000000001E-3</v>
      </c>
      <c r="AQ84">
        <v>0.284833</v>
      </c>
      <c r="AX84">
        <v>1.2999999999999999E-2</v>
      </c>
      <c r="AY84">
        <v>0.15620000000000001</v>
      </c>
      <c r="BG84">
        <v>8.0000000000000002E-3</v>
      </c>
      <c r="BH84">
        <v>0.29396699999999998</v>
      </c>
      <c r="BN84">
        <v>3.1E-2</v>
      </c>
      <c r="BO84">
        <v>0.28260000000000002</v>
      </c>
      <c r="BV84">
        <v>3.7999999999999999E-2</v>
      </c>
      <c r="BW84">
        <v>0.28899999999999998</v>
      </c>
    </row>
    <row r="85" spans="1:75" x14ac:dyDescent="0.3">
      <c r="A85">
        <v>1.0999999999999999E-2</v>
      </c>
      <c r="B85">
        <v>0.26866699999999999</v>
      </c>
      <c r="J85">
        <v>5.0000000000000001E-3</v>
      </c>
      <c r="K85">
        <v>0.19059999999999999</v>
      </c>
      <c r="R85">
        <v>1.4999999999999999E-2</v>
      </c>
      <c r="S85">
        <v>0.15986700000000001</v>
      </c>
      <c r="Z85">
        <v>1.4E-2</v>
      </c>
      <c r="AA85">
        <v>0.242033</v>
      </c>
      <c r="AI85">
        <v>6.0000000000000001E-3</v>
      </c>
      <c r="AJ85">
        <v>0.16719999999999999</v>
      </c>
      <c r="AP85">
        <v>7.0000000000000001E-3</v>
      </c>
      <c r="AQ85">
        <v>0.284833</v>
      </c>
      <c r="AX85">
        <v>1.2999999999999999E-2</v>
      </c>
      <c r="AY85">
        <v>0.15620000000000001</v>
      </c>
      <c r="BG85">
        <v>8.0000000000000002E-3</v>
      </c>
      <c r="BH85">
        <v>0.29396699999999998</v>
      </c>
      <c r="BN85">
        <v>3.1E-2</v>
      </c>
      <c r="BO85">
        <v>0.28260000000000002</v>
      </c>
      <c r="BV85">
        <v>3.7999999999999999E-2</v>
      </c>
      <c r="BW85">
        <v>0.28899999999999998</v>
      </c>
    </row>
    <row r="86" spans="1:75" x14ac:dyDescent="0.3">
      <c r="A86">
        <v>1.0999999999999999E-2</v>
      </c>
      <c r="B86">
        <v>0.26866699999999999</v>
      </c>
      <c r="J86">
        <v>5.0000000000000001E-3</v>
      </c>
      <c r="K86">
        <v>0.19059999999999999</v>
      </c>
      <c r="R86">
        <v>1.4999999999999999E-2</v>
      </c>
      <c r="S86">
        <v>0.15709999999999999</v>
      </c>
      <c r="Z86">
        <v>1.4E-2</v>
      </c>
      <c r="AA86">
        <v>0.23486699999999999</v>
      </c>
      <c r="AI86">
        <v>6.0000000000000001E-3</v>
      </c>
      <c r="AJ86">
        <v>0.1668</v>
      </c>
      <c r="AP86">
        <v>7.0000000000000001E-3</v>
      </c>
      <c r="AQ86">
        <v>0.284833</v>
      </c>
      <c r="AX86">
        <v>1.2999999999999999E-2</v>
      </c>
      <c r="AY86">
        <v>0.15620000000000001</v>
      </c>
      <c r="BG86">
        <v>8.0000000000000002E-3</v>
      </c>
      <c r="BH86">
        <v>0.29396699999999998</v>
      </c>
      <c r="BN86">
        <v>3.1E-2</v>
      </c>
      <c r="BO86">
        <v>0.28406700000000001</v>
      </c>
      <c r="BV86">
        <v>3.7999999999999999E-2</v>
      </c>
      <c r="BW86">
        <v>0.28899999999999998</v>
      </c>
    </row>
    <row r="87" spans="1:75" x14ac:dyDescent="0.3">
      <c r="A87">
        <v>1.0999999999999999E-2</v>
      </c>
      <c r="B87">
        <v>0.26866699999999999</v>
      </c>
      <c r="J87">
        <v>5.0000000000000001E-3</v>
      </c>
      <c r="K87">
        <v>0.19059999999999999</v>
      </c>
      <c r="R87">
        <v>1.4999999999999999E-2</v>
      </c>
      <c r="S87">
        <v>0.15653300000000001</v>
      </c>
      <c r="Z87">
        <v>1.4E-2</v>
      </c>
      <c r="AA87">
        <v>0.23486699999999999</v>
      </c>
      <c r="AI87">
        <v>6.0000000000000001E-3</v>
      </c>
      <c r="AJ87">
        <v>0.166767</v>
      </c>
      <c r="AP87">
        <v>7.0000000000000001E-3</v>
      </c>
      <c r="AQ87">
        <v>0.26383299999999998</v>
      </c>
      <c r="AX87">
        <v>1.2999999999999999E-2</v>
      </c>
      <c r="AY87">
        <v>0.14549999999999999</v>
      </c>
      <c r="BG87">
        <v>8.0000000000000002E-3</v>
      </c>
      <c r="BH87">
        <v>0.29396699999999998</v>
      </c>
      <c r="BN87">
        <v>3.1E-2</v>
      </c>
      <c r="BO87">
        <v>0.28406700000000001</v>
      </c>
      <c r="BV87">
        <v>3.7999999999999999E-2</v>
      </c>
      <c r="BW87">
        <v>0.28899999999999998</v>
      </c>
    </row>
    <row r="88" spans="1:75" x14ac:dyDescent="0.3">
      <c r="A88">
        <v>1.0999999999999999E-2</v>
      </c>
      <c r="B88">
        <v>0.26866699999999999</v>
      </c>
      <c r="J88">
        <v>5.0000000000000001E-3</v>
      </c>
      <c r="K88">
        <v>0.19059999999999999</v>
      </c>
      <c r="R88">
        <v>1.4999999999999999E-2</v>
      </c>
      <c r="S88">
        <v>0.15653300000000001</v>
      </c>
      <c r="Z88">
        <v>1.4E-2</v>
      </c>
      <c r="AA88">
        <v>0.23486699999999999</v>
      </c>
      <c r="AI88">
        <v>6.0000000000000001E-3</v>
      </c>
      <c r="AJ88">
        <v>0.166767</v>
      </c>
      <c r="AP88">
        <v>7.0000000000000001E-3</v>
      </c>
      <c r="AQ88">
        <v>0.26383299999999998</v>
      </c>
      <c r="AX88">
        <v>1.2999999999999999E-2</v>
      </c>
      <c r="AY88">
        <v>0.14549999999999999</v>
      </c>
      <c r="BG88">
        <v>8.0000000000000002E-3</v>
      </c>
      <c r="BH88">
        <v>0.29396699999999998</v>
      </c>
      <c r="BN88">
        <v>3.1E-2</v>
      </c>
      <c r="BO88">
        <v>0.28406700000000001</v>
      </c>
      <c r="BV88">
        <v>3.7999999999999999E-2</v>
      </c>
      <c r="BW88">
        <v>0.28946699999999997</v>
      </c>
    </row>
    <row r="89" spans="1:75" x14ac:dyDescent="0.3">
      <c r="A89">
        <v>1.0999999999999999E-2</v>
      </c>
      <c r="B89">
        <v>0.26866699999999999</v>
      </c>
      <c r="J89">
        <v>5.0000000000000001E-3</v>
      </c>
      <c r="K89">
        <v>0.19059999999999999</v>
      </c>
      <c r="R89">
        <v>1.4999999999999999E-2</v>
      </c>
      <c r="S89">
        <v>0.15653300000000001</v>
      </c>
      <c r="Z89">
        <v>1.4E-2</v>
      </c>
      <c r="AA89">
        <v>0.23486699999999999</v>
      </c>
      <c r="AI89">
        <v>6.0000000000000001E-3</v>
      </c>
      <c r="AJ89">
        <v>0.16673299999999999</v>
      </c>
      <c r="AP89">
        <v>7.0000000000000001E-3</v>
      </c>
      <c r="AQ89">
        <v>0.26383299999999998</v>
      </c>
      <c r="AX89">
        <v>1.2999999999999999E-2</v>
      </c>
      <c r="AY89">
        <v>0.14549999999999999</v>
      </c>
      <c r="BG89">
        <v>8.0000000000000002E-3</v>
      </c>
      <c r="BH89">
        <v>0.29396699999999998</v>
      </c>
      <c r="BN89">
        <v>3.1E-2</v>
      </c>
      <c r="BO89">
        <v>0.28406700000000001</v>
      </c>
      <c r="BV89">
        <v>3.7999999999999999E-2</v>
      </c>
      <c r="BW89">
        <v>0.28946699999999997</v>
      </c>
    </row>
    <row r="90" spans="1:75" x14ac:dyDescent="0.3">
      <c r="A90">
        <v>1.0999999999999999E-2</v>
      </c>
      <c r="B90">
        <v>0.26866699999999999</v>
      </c>
      <c r="J90">
        <v>5.0000000000000001E-3</v>
      </c>
      <c r="K90">
        <v>0.19059999999999999</v>
      </c>
      <c r="R90">
        <v>1.4999999999999999E-2</v>
      </c>
      <c r="S90">
        <v>0.15653300000000001</v>
      </c>
      <c r="Z90">
        <v>1.4E-2</v>
      </c>
      <c r="AA90">
        <v>0.23486699999999999</v>
      </c>
      <c r="AI90">
        <v>6.0000000000000001E-3</v>
      </c>
      <c r="AJ90">
        <v>0.16673299999999999</v>
      </c>
      <c r="AP90">
        <v>7.0000000000000001E-3</v>
      </c>
      <c r="AQ90">
        <v>0.26383299999999998</v>
      </c>
      <c r="AX90">
        <v>1.2999999999999999E-2</v>
      </c>
      <c r="AY90">
        <v>0.14549999999999999</v>
      </c>
      <c r="BG90">
        <v>8.0000000000000002E-3</v>
      </c>
      <c r="BH90">
        <v>0.29396699999999998</v>
      </c>
      <c r="BN90">
        <v>3.1E-2</v>
      </c>
      <c r="BO90">
        <v>0.28406700000000001</v>
      </c>
      <c r="BV90">
        <v>3.7999999999999999E-2</v>
      </c>
      <c r="BW90">
        <v>0.28946699999999997</v>
      </c>
    </row>
    <row r="91" spans="1:75" x14ac:dyDescent="0.3">
      <c r="A91">
        <v>1.0999999999999999E-2</v>
      </c>
      <c r="B91">
        <v>0.26866699999999999</v>
      </c>
      <c r="J91">
        <v>5.0000000000000001E-3</v>
      </c>
      <c r="K91">
        <v>0.1842</v>
      </c>
      <c r="R91">
        <v>1.4999999999999999E-2</v>
      </c>
      <c r="S91">
        <v>0.15653300000000001</v>
      </c>
      <c r="Z91">
        <v>1.4E-2</v>
      </c>
      <c r="AA91">
        <v>0.23486699999999999</v>
      </c>
      <c r="AI91">
        <v>6.0000000000000001E-3</v>
      </c>
      <c r="AJ91">
        <v>0.16673299999999999</v>
      </c>
      <c r="AP91">
        <v>7.0000000000000001E-3</v>
      </c>
      <c r="AQ91">
        <v>0.26383299999999998</v>
      </c>
      <c r="AX91">
        <v>1.2999999999999999E-2</v>
      </c>
      <c r="AY91">
        <v>0.14549999999999999</v>
      </c>
      <c r="BG91">
        <v>8.0000000000000002E-3</v>
      </c>
      <c r="BH91">
        <v>0.29396699999999998</v>
      </c>
      <c r="BN91">
        <v>3.1E-2</v>
      </c>
      <c r="BO91">
        <v>0.28406700000000001</v>
      </c>
      <c r="BV91">
        <v>3.7999999999999999E-2</v>
      </c>
      <c r="BW91">
        <v>0.28946699999999997</v>
      </c>
    </row>
    <row r="92" spans="1:75" x14ac:dyDescent="0.3">
      <c r="A92">
        <v>1.0999999999999999E-2</v>
      </c>
      <c r="B92">
        <v>0.26866699999999999</v>
      </c>
      <c r="J92">
        <v>5.0000000000000001E-3</v>
      </c>
      <c r="K92">
        <v>0.1842</v>
      </c>
      <c r="R92">
        <v>1.4999999999999999E-2</v>
      </c>
      <c r="S92">
        <v>0.15653300000000001</v>
      </c>
      <c r="Z92">
        <v>1.4E-2</v>
      </c>
      <c r="AA92">
        <v>0.23486699999999999</v>
      </c>
      <c r="AI92">
        <v>6.0000000000000001E-3</v>
      </c>
      <c r="AJ92">
        <v>0.16673299999999999</v>
      </c>
      <c r="AP92">
        <v>7.0000000000000001E-3</v>
      </c>
      <c r="AQ92">
        <v>0.26383299999999998</v>
      </c>
      <c r="AX92">
        <v>1.2999999999999999E-2</v>
      </c>
      <c r="AY92">
        <v>0.14549999999999999</v>
      </c>
      <c r="BG92">
        <v>8.0000000000000002E-3</v>
      </c>
      <c r="BH92">
        <v>0.27083299999999999</v>
      </c>
      <c r="BN92">
        <v>3.1E-2</v>
      </c>
      <c r="BO92">
        <v>0.28406700000000001</v>
      </c>
      <c r="BV92">
        <v>3.7999999999999999E-2</v>
      </c>
      <c r="BW92">
        <v>0.28946699999999997</v>
      </c>
    </row>
    <row r="93" spans="1:75" x14ac:dyDescent="0.3">
      <c r="A93">
        <v>1.0999999999999999E-2</v>
      </c>
      <c r="B93">
        <v>0.26866699999999999</v>
      </c>
      <c r="J93">
        <v>5.0000000000000001E-3</v>
      </c>
      <c r="K93">
        <v>0.1842</v>
      </c>
      <c r="R93">
        <v>1.4999999999999999E-2</v>
      </c>
      <c r="S93">
        <v>0.15653300000000001</v>
      </c>
      <c r="Z93">
        <v>1.4E-2</v>
      </c>
      <c r="AA93">
        <v>0.23486699999999999</v>
      </c>
      <c r="AI93">
        <v>6.0000000000000001E-3</v>
      </c>
      <c r="AJ93">
        <v>0.16673299999999999</v>
      </c>
      <c r="AP93">
        <v>7.0000000000000001E-3</v>
      </c>
      <c r="AQ93">
        <v>0.26383299999999998</v>
      </c>
      <c r="AX93">
        <v>1.2999999999999999E-2</v>
      </c>
      <c r="AY93">
        <v>0.14549999999999999</v>
      </c>
      <c r="BG93">
        <v>8.0000000000000002E-3</v>
      </c>
      <c r="BH93">
        <v>0.27083299999999999</v>
      </c>
      <c r="BN93">
        <v>3.1E-2</v>
      </c>
      <c r="BO93">
        <v>0.28406700000000001</v>
      </c>
      <c r="BV93">
        <v>3.7999999999999999E-2</v>
      </c>
      <c r="BW93">
        <v>0.28946699999999997</v>
      </c>
    </row>
    <row r="94" spans="1:75" x14ac:dyDescent="0.3">
      <c r="A94">
        <v>1.0999999999999999E-2</v>
      </c>
      <c r="B94">
        <v>0.26866699999999999</v>
      </c>
      <c r="J94">
        <v>5.0000000000000001E-3</v>
      </c>
      <c r="K94">
        <v>0.1842</v>
      </c>
      <c r="R94">
        <v>1.4999999999999999E-2</v>
      </c>
      <c r="S94">
        <v>0.15653300000000001</v>
      </c>
      <c r="Z94">
        <v>1.4E-2</v>
      </c>
      <c r="AA94">
        <v>0.23486699999999999</v>
      </c>
      <c r="AI94">
        <v>6.0000000000000001E-3</v>
      </c>
      <c r="AJ94">
        <v>0.16673299999999999</v>
      </c>
      <c r="AP94">
        <v>7.0000000000000001E-3</v>
      </c>
      <c r="AQ94">
        <v>0.26383299999999998</v>
      </c>
      <c r="AX94">
        <v>1.2999999999999999E-2</v>
      </c>
      <c r="AY94">
        <v>0.14549999999999999</v>
      </c>
      <c r="BG94">
        <v>8.0000000000000002E-3</v>
      </c>
      <c r="BH94">
        <v>0.27083299999999999</v>
      </c>
      <c r="BN94">
        <v>3.1E-2</v>
      </c>
      <c r="BO94">
        <v>0.28406700000000001</v>
      </c>
      <c r="BV94">
        <v>3.7999999999999999E-2</v>
      </c>
      <c r="BW94">
        <v>0.28946699999999997</v>
      </c>
    </row>
    <row r="95" spans="1:75" x14ac:dyDescent="0.3">
      <c r="A95">
        <v>1.0999999999999999E-2</v>
      </c>
      <c r="B95">
        <v>0.26866699999999999</v>
      </c>
      <c r="J95">
        <v>5.0000000000000001E-3</v>
      </c>
      <c r="K95">
        <v>0.1842</v>
      </c>
      <c r="R95">
        <v>1.4999999999999999E-2</v>
      </c>
      <c r="S95">
        <v>0.15653300000000001</v>
      </c>
      <c r="Z95">
        <v>1.4E-2</v>
      </c>
      <c r="AA95">
        <v>0.23486699999999999</v>
      </c>
      <c r="AI95">
        <v>6.0000000000000001E-3</v>
      </c>
      <c r="AJ95">
        <v>0.16673299999999999</v>
      </c>
      <c r="AP95">
        <v>7.0000000000000001E-3</v>
      </c>
      <c r="AQ95">
        <v>0.26383299999999998</v>
      </c>
      <c r="AX95">
        <v>1.2999999999999999E-2</v>
      </c>
      <c r="AY95">
        <v>0.14549999999999999</v>
      </c>
      <c r="BG95">
        <v>8.0000000000000002E-3</v>
      </c>
      <c r="BH95">
        <v>0.27083299999999999</v>
      </c>
      <c r="BN95">
        <v>3.1E-2</v>
      </c>
      <c r="BO95">
        <v>0.28406700000000001</v>
      </c>
      <c r="BV95">
        <v>3.7999999999999999E-2</v>
      </c>
      <c r="BW95">
        <v>0.28946699999999997</v>
      </c>
    </row>
    <row r="96" spans="1:75" x14ac:dyDescent="0.3">
      <c r="A96">
        <v>1.0999999999999999E-2</v>
      </c>
      <c r="B96">
        <v>0.26350000000000001</v>
      </c>
      <c r="J96">
        <v>5.0000000000000001E-3</v>
      </c>
      <c r="K96">
        <v>0.1842</v>
      </c>
      <c r="R96">
        <v>1.4999999999999999E-2</v>
      </c>
      <c r="S96">
        <v>0.15653300000000001</v>
      </c>
      <c r="Z96">
        <v>1.4E-2</v>
      </c>
      <c r="AA96">
        <v>0.23486699999999999</v>
      </c>
      <c r="AI96">
        <v>6.0000000000000001E-3</v>
      </c>
      <c r="AJ96">
        <v>0.16673299999999999</v>
      </c>
      <c r="AP96">
        <v>7.0000000000000001E-3</v>
      </c>
      <c r="AQ96">
        <v>0.26383299999999998</v>
      </c>
      <c r="AX96">
        <v>1.2999999999999999E-2</v>
      </c>
      <c r="AY96">
        <v>0.14549999999999999</v>
      </c>
      <c r="BG96">
        <v>8.0000000000000002E-3</v>
      </c>
      <c r="BH96">
        <v>0.27083299999999999</v>
      </c>
      <c r="BN96">
        <v>3.1E-2</v>
      </c>
      <c r="BO96">
        <v>0.28406700000000001</v>
      </c>
      <c r="BV96">
        <v>3.7999999999999999E-2</v>
      </c>
      <c r="BW96">
        <v>0.28946699999999997</v>
      </c>
    </row>
    <row r="97" spans="1:75" x14ac:dyDescent="0.3">
      <c r="A97">
        <v>1.0999999999999999E-2</v>
      </c>
      <c r="B97">
        <v>0.26350000000000001</v>
      </c>
      <c r="J97">
        <v>5.0000000000000001E-3</v>
      </c>
      <c r="K97">
        <v>0.1842</v>
      </c>
      <c r="R97">
        <v>1.4999999999999999E-2</v>
      </c>
      <c r="S97">
        <v>0.15653300000000001</v>
      </c>
      <c r="Z97">
        <v>1.4E-2</v>
      </c>
      <c r="AA97">
        <v>0.22473299999999999</v>
      </c>
      <c r="AI97">
        <v>6.0000000000000001E-3</v>
      </c>
      <c r="AJ97">
        <v>0.16886699999999999</v>
      </c>
      <c r="AP97">
        <v>7.0000000000000001E-3</v>
      </c>
      <c r="AQ97">
        <v>0.26383299999999998</v>
      </c>
      <c r="AX97">
        <v>1.2999999999999999E-2</v>
      </c>
      <c r="AY97">
        <v>0.14549999999999999</v>
      </c>
      <c r="BG97">
        <v>8.0000000000000002E-3</v>
      </c>
      <c r="BH97">
        <v>0.27083299999999999</v>
      </c>
      <c r="BN97">
        <v>3.1E-2</v>
      </c>
      <c r="BO97">
        <v>0.28576699999999999</v>
      </c>
      <c r="BV97">
        <v>3.7999999999999999E-2</v>
      </c>
      <c r="BW97">
        <v>0.28946699999999997</v>
      </c>
    </row>
    <row r="98" spans="1:75" x14ac:dyDescent="0.3">
      <c r="A98">
        <v>1.0999999999999999E-2</v>
      </c>
      <c r="B98">
        <v>0.26953300000000002</v>
      </c>
      <c r="J98">
        <v>5.0000000000000001E-3</v>
      </c>
      <c r="K98">
        <v>0.1842</v>
      </c>
      <c r="R98">
        <v>1.4999999999999999E-2</v>
      </c>
      <c r="S98">
        <v>0.14186699999999999</v>
      </c>
      <c r="Z98">
        <v>1.4E-2</v>
      </c>
      <c r="AA98">
        <v>0.22386700000000001</v>
      </c>
      <c r="AI98">
        <v>6.0000000000000001E-3</v>
      </c>
      <c r="AJ98">
        <v>0.16886699999999999</v>
      </c>
      <c r="AP98">
        <v>7.0000000000000001E-3</v>
      </c>
      <c r="AQ98">
        <v>0.230433</v>
      </c>
      <c r="AX98">
        <v>1.2999999999999999E-2</v>
      </c>
      <c r="AY98">
        <v>0.146367</v>
      </c>
      <c r="BG98">
        <v>8.0000000000000002E-3</v>
      </c>
      <c r="BH98">
        <v>0.27083299999999999</v>
      </c>
      <c r="BN98">
        <v>3.1E-2</v>
      </c>
      <c r="BO98">
        <v>0.28576699999999999</v>
      </c>
      <c r="BV98">
        <v>3.7999999999999999E-2</v>
      </c>
      <c r="BW98">
        <v>0.28946699999999997</v>
      </c>
    </row>
    <row r="99" spans="1:75" x14ac:dyDescent="0.3">
      <c r="A99">
        <v>1.0999999999999999E-2</v>
      </c>
      <c r="B99">
        <v>0.26953300000000002</v>
      </c>
      <c r="J99">
        <v>5.0000000000000001E-3</v>
      </c>
      <c r="K99">
        <v>0.1842</v>
      </c>
      <c r="R99">
        <v>1.4999999999999999E-2</v>
      </c>
      <c r="S99">
        <v>0.14003299999999999</v>
      </c>
      <c r="Z99">
        <v>1.4E-2</v>
      </c>
      <c r="AA99">
        <v>0.22386700000000001</v>
      </c>
      <c r="AI99">
        <v>6.0000000000000001E-3</v>
      </c>
      <c r="AJ99">
        <v>0.16886699999999999</v>
      </c>
      <c r="AP99">
        <v>7.0000000000000001E-3</v>
      </c>
      <c r="AQ99">
        <v>0.230433</v>
      </c>
      <c r="AX99">
        <v>1.2999999999999999E-2</v>
      </c>
      <c r="AY99">
        <v>0.146367</v>
      </c>
      <c r="BG99">
        <v>8.0000000000000002E-3</v>
      </c>
      <c r="BH99">
        <v>0.27083299999999999</v>
      </c>
      <c r="BN99">
        <v>3.1E-2</v>
      </c>
      <c r="BO99">
        <v>0.28726699999999999</v>
      </c>
      <c r="BV99">
        <v>3.7999999999999999E-2</v>
      </c>
      <c r="BW99">
        <v>0.28666700000000001</v>
      </c>
    </row>
    <row r="100" spans="1:75" x14ac:dyDescent="0.3">
      <c r="A100">
        <v>1.0999999999999999E-2</v>
      </c>
      <c r="B100">
        <v>0.26953300000000002</v>
      </c>
      <c r="J100">
        <v>5.0000000000000001E-3</v>
      </c>
      <c r="K100">
        <v>0.1842</v>
      </c>
      <c r="R100">
        <v>1.4999999999999999E-2</v>
      </c>
      <c r="S100">
        <v>0.14003299999999999</v>
      </c>
      <c r="Z100">
        <v>1.4E-2</v>
      </c>
      <c r="AA100">
        <v>0.223</v>
      </c>
      <c r="AI100">
        <v>6.0000000000000001E-3</v>
      </c>
      <c r="AJ100">
        <v>0.16886699999999999</v>
      </c>
      <c r="AP100">
        <v>7.0000000000000001E-3</v>
      </c>
      <c r="AQ100">
        <v>0.23046700000000001</v>
      </c>
      <c r="AX100">
        <v>1.2999999999999999E-2</v>
      </c>
      <c r="AY100">
        <v>0.146367</v>
      </c>
      <c r="BG100">
        <v>8.0000000000000002E-3</v>
      </c>
      <c r="BH100">
        <v>0.27083299999999999</v>
      </c>
      <c r="BN100">
        <v>3.1E-2</v>
      </c>
      <c r="BO100">
        <v>0.28753299999999998</v>
      </c>
      <c r="BV100">
        <v>3.7999999999999999E-2</v>
      </c>
      <c r="BW100">
        <v>0.284667</v>
      </c>
    </row>
    <row r="101" spans="1:75" x14ac:dyDescent="0.3">
      <c r="A101">
        <v>1.0999999999999999E-2</v>
      </c>
      <c r="B101">
        <v>0.26953300000000002</v>
      </c>
      <c r="J101">
        <v>5.0000000000000001E-3</v>
      </c>
      <c r="K101">
        <v>0.1842</v>
      </c>
      <c r="R101">
        <v>1.4999999999999999E-2</v>
      </c>
      <c r="S101">
        <v>0.14003299999999999</v>
      </c>
      <c r="Z101">
        <v>1.4E-2</v>
      </c>
      <c r="AA101">
        <v>0.223</v>
      </c>
      <c r="AI101">
        <v>6.0000000000000001E-3</v>
      </c>
      <c r="AJ101">
        <v>0.16886699999999999</v>
      </c>
      <c r="AP101">
        <v>7.0000000000000001E-3</v>
      </c>
      <c r="AQ101">
        <v>0.23046700000000001</v>
      </c>
      <c r="AX101">
        <v>1.2999999999999999E-2</v>
      </c>
      <c r="AY101">
        <v>0.146367</v>
      </c>
      <c r="BG101">
        <v>8.0000000000000002E-3</v>
      </c>
      <c r="BH101">
        <v>0.27083299999999999</v>
      </c>
      <c r="BN101">
        <v>3.1E-2</v>
      </c>
      <c r="BO101">
        <v>0.28726699999999999</v>
      </c>
      <c r="BV101">
        <v>3.7999999999999999E-2</v>
      </c>
      <c r="BW101">
        <v>0.284667</v>
      </c>
    </row>
    <row r="102" spans="1:75" x14ac:dyDescent="0.3">
      <c r="A102">
        <v>1.0999999999999999E-2</v>
      </c>
      <c r="B102">
        <v>0.26953300000000002</v>
      </c>
      <c r="J102">
        <v>5.0000000000000001E-3</v>
      </c>
      <c r="K102">
        <v>0.18856700000000001</v>
      </c>
      <c r="R102">
        <v>1.4999999999999999E-2</v>
      </c>
      <c r="S102">
        <v>0.14003299999999999</v>
      </c>
      <c r="Z102">
        <v>1.4E-2</v>
      </c>
      <c r="AA102">
        <v>0.223</v>
      </c>
      <c r="AI102">
        <v>6.0000000000000001E-3</v>
      </c>
      <c r="AJ102">
        <v>0.16886699999999999</v>
      </c>
      <c r="AP102">
        <v>7.0000000000000001E-3</v>
      </c>
      <c r="AQ102">
        <v>0.23046700000000001</v>
      </c>
      <c r="AX102">
        <v>1.2999999999999999E-2</v>
      </c>
      <c r="AY102">
        <v>0.146367</v>
      </c>
      <c r="BG102">
        <v>8.0000000000000002E-3</v>
      </c>
      <c r="BH102">
        <v>0.25143300000000002</v>
      </c>
      <c r="BN102">
        <v>3.1E-2</v>
      </c>
      <c r="BO102">
        <v>0.28753299999999998</v>
      </c>
      <c r="BV102">
        <v>3.7999999999999999E-2</v>
      </c>
      <c r="BW102">
        <v>0.284667</v>
      </c>
    </row>
    <row r="106" spans="1:75" x14ac:dyDescent="0.3">
      <c r="E106" t="s">
        <v>27</v>
      </c>
      <c r="F106">
        <f>SUM(A102,J102,R102,Z102,AI102,AP102,AX102,BG102,BN102,BV102)</f>
        <v>0.14799999999999999</v>
      </c>
    </row>
    <row r="107" spans="1:75" x14ac:dyDescent="0.3">
      <c r="E107" t="s">
        <v>24</v>
      </c>
      <c r="F107">
        <f>AVERAGE(A102,J102,R102,Z102,AI102,AP102,AX102,BG102,BN102,BV102)</f>
        <v>1.4799999999999999E-2</v>
      </c>
    </row>
    <row r="108" spans="1:75" x14ac:dyDescent="0.3">
      <c r="E108" t="s">
        <v>26</v>
      </c>
      <c r="F108">
        <v>4.2099999999999999E-2</v>
      </c>
    </row>
  </sheetData>
  <mergeCells count="10">
    <mergeCell ref="A1:B1"/>
    <mergeCell ref="J1:K1"/>
    <mergeCell ref="R1:S1"/>
    <mergeCell ref="Z1:AA1"/>
    <mergeCell ref="BV1:BW1"/>
    <mergeCell ref="BN1:BO1"/>
    <mergeCell ref="BG1:BH1"/>
    <mergeCell ref="AX1:AY1"/>
    <mergeCell ref="AP1:AQ1"/>
    <mergeCell ref="AI1:A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8535B4A52094AA69BF1930FC4938D" ma:contentTypeVersion="10" ma:contentTypeDescription="Create a new document." ma:contentTypeScope="" ma:versionID="560c2d5b7eeac168006fea87df5b0c45">
  <xsd:schema xmlns:xsd="http://www.w3.org/2001/XMLSchema" xmlns:xs="http://www.w3.org/2001/XMLSchema" xmlns:p="http://schemas.microsoft.com/office/2006/metadata/properties" xmlns:ns1="http://schemas.microsoft.com/sharepoint/v3" xmlns:ns3="a7c8f134-f86e-408f-ac17-fd033994aef2" xmlns:ns4="9580880a-73da-48a6-a70f-38bd7e2bf88b" targetNamespace="http://schemas.microsoft.com/office/2006/metadata/properties" ma:root="true" ma:fieldsID="0dbfe623e0cfa11f4ed6048f1888ca88" ns1:_="" ns3:_="" ns4:_="">
    <xsd:import namespace="http://schemas.microsoft.com/sharepoint/v3"/>
    <xsd:import namespace="a7c8f134-f86e-408f-ac17-fd033994aef2"/>
    <xsd:import namespace="9580880a-73da-48a6-a70f-38bd7e2bf8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8f134-f86e-408f-ac17-fd033994ae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0880a-73da-48a6-a70f-38bd7e2bf8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692BE9F-C255-4FB2-B15D-CC431BD82A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56E559-EBDC-40CE-8D65-E0760E6DC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7c8f134-f86e-408f-ac17-fd033994aef2"/>
    <ds:schemaRef ds:uri="9580880a-73da-48a6-a70f-38bd7e2bf8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F4ED66-10B5-4B5F-9633-A6B0835DAA27}">
  <ds:schemaRefs>
    <ds:schemaRef ds:uri="http://purl.org/dc/terms/"/>
    <ds:schemaRef ds:uri="http://schemas.microsoft.com/office/2006/documentManagement/types"/>
    <ds:schemaRef ds:uri="http://purl.org/dc/elements/1.1/"/>
    <ds:schemaRef ds:uri="9580880a-73da-48a6-a70f-38bd7e2bf88b"/>
    <ds:schemaRef ds:uri="http://purl.org/dc/dcmitype/"/>
    <ds:schemaRef ds:uri="a7c8f134-f86e-408f-ac17-fd033994aef2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cross 0.2</vt:lpstr>
      <vt:lpstr>cross 0.7</vt:lpstr>
      <vt:lpstr>ceoss 0.9</vt:lpstr>
      <vt:lpstr>coin flip 0.25</vt:lpstr>
      <vt:lpstr>player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azfar rahman fazul rahman</dc:creator>
  <cp:lastModifiedBy>Admin</cp:lastModifiedBy>
  <dcterms:created xsi:type="dcterms:W3CDTF">2021-06-21T16:02:29Z</dcterms:created>
  <dcterms:modified xsi:type="dcterms:W3CDTF">2021-06-27T13:43:20Z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0x010100E2B8535B4A52094AA69BF1930FC4938D</vt:lpwstr>
  </property>
</Properties>
</file>