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74D5EE05-5BA1-4C26-B5BD-DA97CDAC5DF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<sst xmlns="http://schemas.openxmlformats.org/spreadsheetml/2006/main" count="14" uniqueCount="14">
  <si>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</si>
  <si>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</si>
  <si>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</si>
  <si>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</si>
  <si>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</si>
  <si>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HELM</t>
  </si>
  <si>
    <t>Helm Proyek</t>
  </si>
  <si>
    <t>Kode Barang</t>
  </si>
  <si>
    <t>helm1</t>
  </si>
  <si>
    <t>RRU-SJS</t>
  </si>
  <si>
    <t>Stok</t>
  </si>
  <si>
    <t>Helm Proyek Kuning MSK</t>
  </si>
  <si>
    <t>RX-SMK</t>
  </si>
  <si>
    <t>helm2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</si>
</sst>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10"/>
  <sheetViews>
    <sheetView tabSelected="1" workbookViewId="0">
      <pane ySplit="3" topLeftCell="A4" activePane="bottomLeft" state="frozen"/>
      <selection pane="bottomLeft" activeCell="D17" sqref="D17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7.140625" style="13" customWidth="1"/>
    <col min="5" max="5" width="15.85546875" customWidth="1"/>
    <col min="6" max="6" width="19" style="13" customWidth="1"/>
    <col min="7" max="7" width="8.28515625" style="15" customWidth="1"/>
    <col min="8" max="8" width="14.5703125" customWidth="1"/>
    <col min="9" max="9" width="9.28515625" customWidth="1"/>
  </cols>
  <sheetData>
    <row r="1" spans="1:11" x14ac:dyDescent="0.25">
      <c r="B1" s="1"/>
      <c r="C1" s="2" t="s">
        <v>5</v>
      </c>
      <c r="D1" s="10"/>
      <c r="E1" s="3"/>
      <c r="F1" s="10"/>
    </row>
    <row r="2" spans="1:11" x14ac:dyDescent="0.25">
      <c r="B2" s="1"/>
      <c r="D2" s="10"/>
      <c r="E2" s="3"/>
      <c r="F2" s="10"/>
      <c r="I2" s="19"/>
      <c r="J2" s="17"/>
      <c r="K2" s="4"/>
    </row>
    <row r="3" spans="1:11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7</v>
      </c>
      <c r="F3" s="11" t="s">
        <v>4</v>
      </c>
      <c r="G3" s="5" t="s">
        <v>10</v>
      </c>
      <c r="I3" s="19"/>
      <c r="J3" s="17"/>
      <c r="K3" s="7"/>
    </row>
    <row r="4" spans="1:11" x14ac:dyDescent="0.25">
      <c r="A4" s="8" t="s">
        <v>8</v>
      </c>
      <c r="B4" s="18">
        <v>22500</v>
      </c>
      <c r="C4" s="8" t="s">
        <v>6</v>
      </c>
      <c r="D4" s="12">
        <v>22500</v>
      </c>
      <c r="E4" s="9" t="s">
        <v>9</v>
      </c>
      <c r="F4" s="12">
        <v>45000</v>
      </c>
      <c r="G4" s="14">
        <v>12</v>
      </c>
      <c r="H4" s="13">
        <f>F4-D4</f>
        <v>22500</v>
      </c>
    </row>
    <row r="5" spans="1:11" x14ac:dyDescent="0.25">
      <c r="A5" s="8" t="s">
        <v>13</v>
      </c>
      <c r="B5" s="18">
        <v>22501</v>
      </c>
      <c r="C5" s="8" t="s">
        <v>11</v>
      </c>
      <c r="D5" s="12">
        <v>28000</v>
      </c>
      <c r="E5" s="9" t="s">
        <v>12</v>
      </c>
      <c r="F5" s="12">
        <v>50000</v>
      </c>
      <c r="G5" s="14">
        <v>24</v>
      </c>
      <c r="H5" s="13">
        <f>F5-D5</f>
        <v>22000</v>
      </c>
    </row>
    <row r="6" spans="1:11" x14ac:dyDescent="0.25">
      <c r="A6" s="8"/>
      <c r="B6" s="8"/>
      <c r="C6" s="8"/>
      <c r="D6" s="12"/>
      <c r="E6" s="9"/>
      <c r="F6" s="12"/>
      <c r="G6" s="14"/>
    </row>
    <row r="7" spans="1:11" x14ac:dyDescent="0.25">
      <c r="A7" s="8"/>
      <c r="B7" s="8"/>
      <c r="C7" s="8"/>
      <c r="D7" s="12"/>
      <c r="E7" s="9"/>
      <c r="F7" s="12"/>
      <c r="G7" s="14"/>
    </row>
    <row r="8" spans="1:11" x14ac:dyDescent="0.25">
      <c r="A8" s="8"/>
      <c r="B8" s="8"/>
      <c r="C8" s="8"/>
      <c r="D8" s="12"/>
      <c r="E8" s="9"/>
      <c r="F8" s="12"/>
      <c r="G8" s="14"/>
    </row>
    <row r="9" spans="1:11" x14ac:dyDescent="0.25">
      <c r="A9" s="8"/>
      <c r="B9" s="8"/>
      <c r="C9" s="8"/>
      <c r="D9" s="12"/>
      <c r="E9" s="9"/>
      <c r="F9" s="12"/>
      <c r="G9" s="14"/>
    </row>
    <row r="10" spans="1:11" x14ac:dyDescent="0.25">
      <c r="A10" s="8"/>
      <c r="B10" s="8"/>
      <c r="C10" s="8"/>
      <c r="D10" s="12"/>
      <c r="E10" s="9"/>
      <c r="F10" s="12"/>
      <c r="G1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2026-06-02T01:13:28Z</dcterms:modified>
</cp:coreProperties>
</file>