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8EF3588B-08B3-497E-B96E-9FDB8553017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5" i="1"/>
  <c r="H6" i="1"/>
  <c r="H7" i="1"/>
  <c r="H8" i="1"/>
  <c r="H9" i="1"/>
  <c r="H10" i="1"/>
  <c r="H11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<sst xmlns="http://schemas.openxmlformats.org/spreadsheetml/2006/main" count="11" uniqueCount="11">
  <si>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</si>
  <si>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</si>
  <si>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</si>
  <si>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</si>
  <si>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</si>
  <si>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Stok Awal</t>
  </si>
  <si>
    <t>Kode Barang</t>
  </si>
  <si>
    <t>OVEN</t>
  </si>
  <si>
    <t>Oven Listrik Advance AOV-222</t>
  </si>
  <si>
    <t>SUZ-FRT</t>
  </si>
  <si>
    <t>oven1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</si>
</sst>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8"/>
  <sheetViews>
    <sheetView tabSelected="1" workbookViewId="0">
      <selection activeCell="C23" sqref="C23"/>
    </sheetView>
  </sheetViews>
  <sheetFormatPr defaultRowHeight="15" x14ac:dyDescent="0.25"/>
  <cols>
    <col min="1" max="1" width="9.42578125" bestFit="1" customWidth="1"/>
    <col min="2" max="2" width="15.5703125" customWidth="1"/>
    <col min="3" max="3" width="44.5703125" customWidth="1"/>
    <col min="4" max="4" width="15.7109375" style="14" customWidth="1"/>
    <col min="5" max="5" width="17" customWidth="1"/>
    <col min="6" max="6" width="17.28515625" style="14" customWidth="1"/>
    <col min="7" max="7" width="9.140625" style="15" bestFit="1" customWidth="1"/>
    <col min="8" max="8" width="14.710937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10</v>
      </c>
      <c r="B4" s="9">
        <v>3500047</v>
      </c>
      <c r="C4" s="9" t="s">
        <v>8</v>
      </c>
      <c r="D4" s="13">
        <v>350000</v>
      </c>
      <c r="E4" s="10" t="s">
        <v>9</v>
      </c>
      <c r="F4" s="13">
        <v>550000</v>
      </c>
      <c r="G4" s="16">
        <v>1</v>
      </c>
      <c r="H4" s="14">
        <f>F4-D4</f>
        <v>200000</v>
      </c>
    </row>
    <row r="5" spans="1:10" x14ac:dyDescent="0.25">
      <c r="A5" s="9"/>
      <c r="B5" s="9"/>
      <c r="C5" s="9"/>
      <c r="D5" s="13"/>
      <c r="E5" s="10"/>
      <c r="F5" s="13"/>
      <c r="G5" s="16"/>
      <c r="H5" s="14">
        <f t="shared" ref="H5:H12" si="0">F5-D5</f>
        <v>0</v>
      </c>
    </row>
    <row r="6" spans="1:10" x14ac:dyDescent="0.25">
      <c r="A6" s="9"/>
      <c r="B6" s="9"/>
      <c r="C6" s="9"/>
      <c r="D6" s="13"/>
      <c r="E6" s="10"/>
      <c r="F6" s="13"/>
      <c r="G6" s="16"/>
      <c r="H6" s="14">
        <f t="shared" si="0"/>
        <v>0</v>
      </c>
    </row>
    <row r="7" spans="1:10" x14ac:dyDescent="0.25">
      <c r="A7" s="9"/>
      <c r="B7" s="9"/>
      <c r="C7" s="9"/>
      <c r="D7" s="13"/>
      <c r="E7" s="10"/>
      <c r="F7" s="13"/>
      <c r="G7" s="16"/>
      <c r="H7" s="14">
        <f t="shared" si="0"/>
        <v>0</v>
      </c>
    </row>
    <row r="8" spans="1:10" x14ac:dyDescent="0.25">
      <c r="A8" s="9"/>
      <c r="B8" s="9"/>
      <c r="C8" s="9"/>
      <c r="D8" s="13"/>
      <c r="E8" s="10"/>
      <c r="F8" s="13"/>
      <c r="G8" s="16"/>
      <c r="H8" s="14">
        <f t="shared" si="0"/>
        <v>0</v>
      </c>
    </row>
    <row r="9" spans="1:10" x14ac:dyDescent="0.25">
      <c r="A9" s="9"/>
      <c r="B9" s="9"/>
      <c r="C9" s="9"/>
      <c r="D9" s="13"/>
      <c r="E9" s="10"/>
      <c r="F9" s="13"/>
      <c r="G9" s="16"/>
      <c r="H9" s="14">
        <f t="shared" si="0"/>
        <v>0</v>
      </c>
    </row>
    <row r="10" spans="1:10" x14ac:dyDescent="0.25">
      <c r="A10" s="9"/>
      <c r="B10" s="9"/>
      <c r="C10" s="9"/>
      <c r="D10" s="13"/>
      <c r="E10" s="10"/>
      <c r="F10" s="13"/>
      <c r="G10" s="16"/>
      <c r="H10" s="14">
        <f t="shared" si="0"/>
        <v>0</v>
      </c>
    </row>
    <row r="11" spans="1:10" x14ac:dyDescent="0.25">
      <c r="A11" s="9"/>
      <c r="B11" s="9"/>
      <c r="C11" s="9"/>
      <c r="D11" s="13"/>
      <c r="E11" s="10"/>
      <c r="F11" s="13"/>
      <c r="G11" s="16"/>
      <c r="H11" s="14">
        <f t="shared" si="0"/>
        <v>0</v>
      </c>
    </row>
    <row r="12" spans="1:10" x14ac:dyDescent="0.25">
      <c r="A12" s="9"/>
      <c r="B12" s="9"/>
      <c r="C12" s="9"/>
      <c r="D12" s="13"/>
      <c r="E12" s="10"/>
      <c r="F12" s="13"/>
      <c r="G12" s="16"/>
      <c r="H12" s="14">
        <f t="shared" si="0"/>
        <v>0</v>
      </c>
    </row>
    <row r="13" spans="1:10" x14ac:dyDescent="0.25">
      <c r="A13" s="9"/>
      <c r="B13" s="9"/>
      <c r="C13" s="9"/>
      <c r="D13" s="13"/>
      <c r="E13" s="10"/>
      <c r="F13" s="13"/>
      <c r="G13" s="16"/>
    </row>
    <row r="14" spans="1:10" x14ac:dyDescent="0.25">
      <c r="A14" s="9"/>
      <c r="B14" s="9"/>
      <c r="C14" s="9"/>
      <c r="D14" s="13"/>
      <c r="E14" s="10"/>
      <c r="F14" s="13"/>
      <c r="G14" s="16"/>
    </row>
    <row r="15" spans="1:10" x14ac:dyDescent="0.25">
      <c r="A15" s="9"/>
      <c r="B15" s="9"/>
      <c r="C15" s="9"/>
      <c r="D15" s="13"/>
      <c r="E15" s="10"/>
      <c r="F15" s="13"/>
      <c r="G15" s="16"/>
    </row>
    <row r="16" spans="1:10" x14ac:dyDescent="0.25">
      <c r="A16" s="9"/>
      <c r="B16" s="9"/>
      <c r="C16" s="9"/>
      <c r="D16" s="13"/>
      <c r="E16" s="10"/>
      <c r="F16" s="13"/>
      <c r="G16" s="16"/>
    </row>
    <row r="17" spans="1:7" x14ac:dyDescent="0.25">
      <c r="A17" s="9"/>
      <c r="B17" s="9"/>
      <c r="C17" s="9"/>
      <c r="D17" s="13"/>
      <c r="E17" s="10"/>
      <c r="F17" s="13"/>
      <c r="G17" s="16"/>
    </row>
    <row r="18" spans="1:7" x14ac:dyDescent="0.25">
      <c r="A18" s="9"/>
      <c r="B18" s="9"/>
      <c r="C18" s="9"/>
      <c r="D18" s="13"/>
      <c r="E18" s="10"/>
      <c r="F18" s="13"/>
      <c r="G18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2026-04-14T03:01:29Z</dcterms:modified>
</cp:coreProperties>
</file>