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5DA30A70-212A-4457-934A-07193EE4A8AA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  <sheet name="C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  <author>USER</author>
  </authors>
  <commentList>
    <comment ref="N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7" authorId="1" shapeId="0" xr:uid="{27611745-3354-47A0-8B09-D45DC74BD92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Rp 195,000/ pack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5C3352F0-CB1A-4DD5-827E-C9041F90E82B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<sst xmlns="http://schemas.openxmlformats.org/spreadsheetml/2006/main" count="80" uniqueCount="65">
  <si>
    <t>Kode Item</t>
  </si>
  <si>
    <t>Barcode</t>
  </si>
  <si>
    <t>Nama Item</t>
  </si>
  <si>
    <t>Harga Pokok</t>
  </si>
  <si>
    <t>Stok Awal</t>
  </si>
  <si>
    <t>BATERAI</t>
  </si>
  <si>
    <t>Baterai Panasonic A2 Biru</t>
  </si>
  <si>
    <t>Baterai Panasonic A2 Merah</t>
  </si>
  <si>
    <t>Baterai Panasonic A3 Hitam</t>
  </si>
  <si>
    <t>Baterai Panasonic Alkaline A2</t>
  </si>
  <si>
    <t>Baterai Panasonic Alkaline A3</t>
  </si>
  <si>
    <t>Baterai Eveready A3 Merah</t>
  </si>
  <si>
    <t>Baterai Eveready A2 Merah</t>
  </si>
  <si>
    <t>Baterai Eveready Size C Hitam</t>
  </si>
  <si>
    <t>Baterai Eveready Size D Biru</t>
  </si>
  <si>
    <t>Baterai Panasonic Size D Merah</t>
  </si>
  <si>
    <t>Baterai Panasonic Size D Biru</t>
  </si>
  <si>
    <t>TZ</t>
  </si>
  <si>
    <t>UR</t>
  </si>
  <si>
    <t>UZ</t>
  </si>
  <si>
    <t>QRX</t>
  </si>
  <si>
    <t>QQ</t>
  </si>
  <si>
    <t>QT</t>
  </si>
  <si>
    <t>QV</t>
  </si>
  <si>
    <t>QU</t>
  </si>
  <si>
    <t>QTX</t>
  </si>
  <si>
    <t>Bat1</t>
  </si>
  <si>
    <t>Bat2</t>
  </si>
  <si>
    <t>Bat3</t>
  </si>
  <si>
    <t>Bat4</t>
  </si>
  <si>
    <t>Bat5</t>
  </si>
  <si>
    <t>Bat6</t>
  </si>
  <si>
    <t>Bat7</t>
  </si>
  <si>
    <t>Bat8</t>
  </si>
  <si>
    <t>Bat9</t>
  </si>
  <si>
    <t>Bat10</t>
  </si>
  <si>
    <t>Bat11</t>
  </si>
  <si>
    <t>Bat12</t>
  </si>
  <si>
    <t>Harga Jual/Pasang</t>
  </si>
  <si>
    <t>Harga Jual/Gantung</t>
  </si>
  <si>
    <t>Ada Barcode di Barang</t>
  </si>
  <si>
    <t>8887549092404</t>
  </si>
  <si>
    <t>Baterai Eveready A2 4 Pack</t>
  </si>
  <si>
    <t>8887549085499</t>
  </si>
  <si>
    <t>8999002671726</t>
  </si>
  <si>
    <t>8999002671573</t>
  </si>
  <si>
    <t>Harga Jual/Pcs</t>
  </si>
  <si>
    <t>Kode Barang</t>
  </si>
  <si>
    <t>RU</t>
  </si>
  <si>
    <t>RSQ</t>
  </si>
  <si>
    <t>SQR</t>
  </si>
  <si>
    <t>RZ</t>
  </si>
  <si>
    <t>RV</t>
  </si>
  <si>
    <t>UXWU</t>
  </si>
  <si>
    <t>BATERAI CAS</t>
  </si>
  <si>
    <t>Harga Jual</t>
  </si>
  <si>
    <t>batt</t>
  </si>
  <si>
    <t>Baterai Cas 12V AST</t>
  </si>
  <si>
    <t>VU-SJS</t>
  </si>
  <si>
    <t>Baterai A2 Charger Monster</t>
  </si>
  <si>
    <t>VWU-AS</t>
  </si>
  <si>
    <t>Bat13</t>
  </si>
  <si>
    <t>Baterai Samsung 18650 Pink</t>
  </si>
  <si>
    <t>RTU-AS</t>
  </si>
  <si>
    <t>Bat14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</si>
</sst>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1" fillId="3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left" vertical="center"/>
    </xf>
    <xf numFmtId="0" fontId="0" fillId="4" borderId="0" xfId="0" applyFill="1"/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4" borderId="1" xfId="0" quotePrefix="1" applyFill="1" applyBorder="1" applyAlignment="1">
      <alignment horizontal="left" vertical="center"/>
    </xf>
    <xf numFmtId="42" fontId="1" fillId="5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O24"/>
  <sheetViews>
    <sheetView tabSelected="1" workbookViewId="0">
      <pane ySplit="3" topLeftCell="A4" activePane="bottomLeft" state="frozen"/>
      <selection pane="bottomLeft" activeCell="F17" sqref="F17"/>
    </sheetView>
  </sheetViews>
  <sheetFormatPr defaultRowHeight="15" x14ac:dyDescent="0.25"/>
  <cols>
    <col min="1" max="1" width="9.42578125" bestFit="1" customWidth="1"/>
    <col min="2" max="2" width="17.28515625" style="1" customWidth="1"/>
    <col min="3" max="3" width="33.28515625" customWidth="1"/>
    <col min="4" max="4" width="15.140625" style="9" customWidth="1"/>
    <col min="5" max="6" width="12" bestFit="1" customWidth="1"/>
    <col min="7" max="8" width="18.5703125" style="9" bestFit="1" customWidth="1"/>
    <col min="9" max="9" width="10.42578125" style="13" customWidth="1"/>
    <col min="10" max="10" width="19.140625" style="18" customWidth="1"/>
    <col min="11" max="11" width="12" bestFit="1" customWidth="1"/>
    <col min="12" max="12" width="20" style="9" bestFit="1" customWidth="1"/>
    <col min="14" max="14" width="12.42578125" customWidth="1"/>
  </cols>
  <sheetData>
    <row r="1" spans="1:15" x14ac:dyDescent="0.25">
      <c r="C1" s="7" t="s">
        <v>5</v>
      </c>
    </row>
    <row r="2" spans="1:15" x14ac:dyDescent="0.25">
      <c r="N2" s="2"/>
    </row>
    <row r="3" spans="1:15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47</v>
      </c>
      <c r="F3" s="23" t="s">
        <v>47</v>
      </c>
      <c r="G3" s="21" t="s">
        <v>46</v>
      </c>
      <c r="H3" s="10" t="s">
        <v>38</v>
      </c>
      <c r="I3" s="3" t="s">
        <v>4</v>
      </c>
      <c r="J3" s="17" t="s">
        <v>1</v>
      </c>
      <c r="K3" s="22" t="s">
        <v>47</v>
      </c>
      <c r="L3" s="14" t="s">
        <v>39</v>
      </c>
      <c r="N3" s="8"/>
    </row>
    <row r="4" spans="1:15" x14ac:dyDescent="0.25">
      <c r="A4" s="5" t="s">
        <v>26</v>
      </c>
      <c r="B4" s="15">
        <v>8887549102738</v>
      </c>
      <c r="C4" s="5" t="s">
        <v>6</v>
      </c>
      <c r="D4" s="11">
        <v>4000</v>
      </c>
      <c r="E4" s="5" t="s">
        <v>17</v>
      </c>
      <c r="F4" s="5" t="s">
        <v>51</v>
      </c>
      <c r="G4" s="11">
        <v>4000</v>
      </c>
      <c r="H4" s="11">
        <v>8000</v>
      </c>
      <c r="I4" s="12">
        <v>96</v>
      </c>
      <c r="J4" s="20" t="s">
        <v>43</v>
      </c>
      <c r="K4" s="5" t="s">
        <v>49</v>
      </c>
      <c r="L4" s="11">
        <v>38000</v>
      </c>
    </row>
    <row r="5" spans="1:15" x14ac:dyDescent="0.25">
      <c r="A5" s="5" t="s">
        <v>27</v>
      </c>
      <c r="B5" s="15">
        <v>8887549092411</v>
      </c>
      <c r="C5" s="5" t="s">
        <v>7</v>
      </c>
      <c r="D5" s="11">
        <v>5200</v>
      </c>
      <c r="E5" s="5" t="s">
        <v>18</v>
      </c>
      <c r="F5" s="5" t="s">
        <v>52</v>
      </c>
      <c r="G5" s="11">
        <v>5000</v>
      </c>
      <c r="H5" s="11">
        <v>10000</v>
      </c>
      <c r="I5" s="12">
        <v>36</v>
      </c>
      <c r="J5" s="19" t="s">
        <v>41</v>
      </c>
      <c r="K5" s="5" t="s">
        <v>50</v>
      </c>
      <c r="L5" s="11">
        <v>47000</v>
      </c>
      <c r="N5" s="16"/>
      <c r="O5" t="s">
        <v>40</v>
      </c>
    </row>
    <row r="6" spans="1:15" x14ac:dyDescent="0.25">
      <c r="A6" s="5" t="s">
        <v>28</v>
      </c>
      <c r="B6" s="15">
        <v>8887549092442</v>
      </c>
      <c r="C6" s="5" t="s">
        <v>8</v>
      </c>
      <c r="D6" s="11">
        <v>5000</v>
      </c>
      <c r="E6" s="5" t="s">
        <v>19</v>
      </c>
      <c r="F6" s="5"/>
      <c r="G6" s="11"/>
      <c r="H6" s="11">
        <v>8000</v>
      </c>
      <c r="I6" s="12">
        <v>60</v>
      </c>
      <c r="J6" s="5">
        <v>32100048</v>
      </c>
      <c r="K6" s="5" t="s">
        <v>53</v>
      </c>
      <c r="L6" s="11">
        <v>75000</v>
      </c>
    </row>
    <row r="7" spans="1:15" x14ac:dyDescent="0.25">
      <c r="A7" s="5" t="s">
        <v>29</v>
      </c>
      <c r="B7" s="15">
        <v>4984824089198</v>
      </c>
      <c r="C7" s="5" t="s">
        <v>9</v>
      </c>
      <c r="D7" s="11">
        <v>12800</v>
      </c>
      <c r="E7" s="5" t="s">
        <v>20</v>
      </c>
      <c r="F7" s="5"/>
      <c r="G7" s="11"/>
      <c r="H7" s="11">
        <v>25000</v>
      </c>
      <c r="I7" s="12">
        <v>36</v>
      </c>
      <c r="J7" s="5"/>
      <c r="K7" s="5"/>
      <c r="L7" s="11"/>
    </row>
    <row r="8" spans="1:15" x14ac:dyDescent="0.25">
      <c r="A8" s="5" t="s">
        <v>30</v>
      </c>
      <c r="B8" s="15">
        <v>4984824089020</v>
      </c>
      <c r="C8" s="5" t="s">
        <v>10</v>
      </c>
      <c r="D8" s="11">
        <v>11000</v>
      </c>
      <c r="E8" s="5" t="s">
        <v>21</v>
      </c>
      <c r="F8" s="5"/>
      <c r="G8" s="11"/>
      <c r="H8" s="11">
        <v>25000</v>
      </c>
      <c r="I8" s="12">
        <v>12</v>
      </c>
      <c r="J8" s="5"/>
      <c r="K8" s="5"/>
      <c r="L8" s="11"/>
    </row>
    <row r="9" spans="1:15" x14ac:dyDescent="0.25">
      <c r="A9" s="5" t="s">
        <v>31</v>
      </c>
      <c r="B9" s="6">
        <v>22100326</v>
      </c>
      <c r="C9" s="5" t="s">
        <v>11</v>
      </c>
      <c r="D9" s="11">
        <v>5000</v>
      </c>
      <c r="E9" s="5" t="s">
        <v>19</v>
      </c>
      <c r="F9" s="5" t="s">
        <v>48</v>
      </c>
      <c r="G9" s="11">
        <v>4000</v>
      </c>
      <c r="H9" s="11">
        <v>8000</v>
      </c>
      <c r="I9" s="12">
        <v>140</v>
      </c>
      <c r="J9" s="20" t="s">
        <v>44</v>
      </c>
      <c r="K9" s="5" t="s">
        <v>19</v>
      </c>
      <c r="L9" s="11">
        <v>65000</v>
      </c>
    </row>
    <row r="10" spans="1:15" x14ac:dyDescent="0.25">
      <c r="A10" s="5" t="s">
        <v>32</v>
      </c>
      <c r="B10" s="6">
        <v>22100327</v>
      </c>
      <c r="C10" s="5" t="s">
        <v>12</v>
      </c>
      <c r="D10" s="11">
        <v>5000</v>
      </c>
      <c r="E10" s="5" t="s">
        <v>19</v>
      </c>
      <c r="F10" s="5" t="s">
        <v>48</v>
      </c>
      <c r="G10" s="11">
        <v>4000</v>
      </c>
      <c r="H10" s="11">
        <v>8000</v>
      </c>
      <c r="I10" s="12">
        <v>100</v>
      </c>
      <c r="J10" s="20" t="s">
        <v>45</v>
      </c>
      <c r="K10" s="5" t="s">
        <v>19</v>
      </c>
      <c r="L10" s="11">
        <v>65000</v>
      </c>
    </row>
    <row r="11" spans="1:15" x14ac:dyDescent="0.25">
      <c r="A11" s="5" t="s">
        <v>33</v>
      </c>
      <c r="B11" s="15">
        <v>8999002311462</v>
      </c>
      <c r="C11" s="5" t="s">
        <v>42</v>
      </c>
      <c r="D11" s="11">
        <v>14000</v>
      </c>
      <c r="E11" s="5" t="s">
        <v>22</v>
      </c>
      <c r="F11" s="5"/>
      <c r="G11" s="11"/>
      <c r="H11" s="11">
        <v>28000</v>
      </c>
      <c r="I11" s="12">
        <v>19</v>
      </c>
      <c r="J11" s="5"/>
      <c r="K11" s="5"/>
      <c r="L11" s="11"/>
    </row>
    <row r="12" spans="1:15" x14ac:dyDescent="0.25">
      <c r="A12" s="5" t="s">
        <v>34</v>
      </c>
      <c r="B12" s="15">
        <v>8999002245651</v>
      </c>
      <c r="C12" s="5" t="s">
        <v>13</v>
      </c>
      <c r="D12" s="11">
        <v>14000</v>
      </c>
      <c r="E12" s="5" t="s">
        <v>22</v>
      </c>
      <c r="F12" s="5"/>
      <c r="G12" s="11"/>
      <c r="H12" s="11">
        <v>25000</v>
      </c>
      <c r="I12" s="12">
        <v>6</v>
      </c>
      <c r="J12" s="5"/>
      <c r="K12" s="5"/>
      <c r="L12" s="11"/>
    </row>
    <row r="13" spans="1:15" x14ac:dyDescent="0.25">
      <c r="A13" s="5" t="s">
        <v>35</v>
      </c>
      <c r="B13" s="6">
        <v>22100328</v>
      </c>
      <c r="C13" s="5" t="s">
        <v>14</v>
      </c>
      <c r="D13" s="11">
        <v>16000</v>
      </c>
      <c r="E13" s="5" t="s">
        <v>23</v>
      </c>
      <c r="F13" s="5"/>
      <c r="G13" s="11"/>
      <c r="H13" s="11">
        <v>25000</v>
      </c>
      <c r="I13" s="12">
        <v>6</v>
      </c>
      <c r="J13" s="5"/>
      <c r="K13" s="5"/>
      <c r="L13" s="11"/>
    </row>
    <row r="14" spans="1:15" x14ac:dyDescent="0.25">
      <c r="A14" s="5" t="s">
        <v>36</v>
      </c>
      <c r="B14" s="15">
        <v>8887549019630</v>
      </c>
      <c r="C14" s="5" t="s">
        <v>15</v>
      </c>
      <c r="D14" s="11">
        <v>15000</v>
      </c>
      <c r="E14" s="5" t="s">
        <v>24</v>
      </c>
      <c r="F14" s="5"/>
      <c r="G14" s="11"/>
      <c r="H14" s="11">
        <v>27000</v>
      </c>
      <c r="I14" s="12">
        <v>7</v>
      </c>
      <c r="J14" s="5"/>
      <c r="K14" s="5"/>
      <c r="L14" s="11"/>
    </row>
    <row r="15" spans="1:15" x14ac:dyDescent="0.25">
      <c r="A15" s="5" t="s">
        <v>37</v>
      </c>
      <c r="B15" s="15">
        <v>8887549019647</v>
      </c>
      <c r="C15" s="5" t="s">
        <v>16</v>
      </c>
      <c r="D15" s="11">
        <v>14800</v>
      </c>
      <c r="E15" s="5" t="s">
        <v>25</v>
      </c>
      <c r="F15" s="5"/>
      <c r="G15" s="11"/>
      <c r="H15" s="11">
        <v>25000</v>
      </c>
      <c r="I15" s="12">
        <v>2</v>
      </c>
      <c r="J15" s="5"/>
      <c r="K15" s="5"/>
      <c r="L15" s="11"/>
    </row>
    <row r="16" spans="1:15" x14ac:dyDescent="0.25">
      <c r="A16" s="5" t="s">
        <v>61</v>
      </c>
      <c r="B16" s="6">
        <v>22100329</v>
      </c>
      <c r="C16" s="5" t="s">
        <v>59</v>
      </c>
      <c r="D16" s="11">
        <v>6750</v>
      </c>
      <c r="E16" s="5"/>
      <c r="F16" s="5" t="s">
        <v>60</v>
      </c>
      <c r="G16" s="11">
        <v>15000</v>
      </c>
      <c r="H16" s="11"/>
      <c r="I16" s="12">
        <v>12</v>
      </c>
      <c r="J16" s="5"/>
      <c r="K16" s="5"/>
      <c r="L16" s="11"/>
    </row>
    <row r="17" spans="1:12" x14ac:dyDescent="0.25">
      <c r="A17" s="5" t="s">
        <v>64</v>
      </c>
      <c r="B17" s="6">
        <v>22100330</v>
      </c>
      <c r="C17" s="5" t="s">
        <v>62</v>
      </c>
      <c r="D17" s="11">
        <v>24500</v>
      </c>
      <c r="E17" s="5"/>
      <c r="F17" s="5" t="s">
        <v>63</v>
      </c>
      <c r="G17" s="11">
        <v>38000</v>
      </c>
      <c r="H17" s="11"/>
      <c r="I17" s="12">
        <v>12</v>
      </c>
      <c r="J17" s="5"/>
      <c r="K17" s="5"/>
      <c r="L17" s="11"/>
    </row>
    <row r="18" spans="1:12" x14ac:dyDescent="0.25">
      <c r="A18" s="5"/>
      <c r="B18" s="6"/>
      <c r="C18" s="5"/>
      <c r="D18" s="11"/>
      <c r="E18" s="5"/>
      <c r="F18" s="5"/>
      <c r="G18" s="11"/>
      <c r="H18" s="11"/>
      <c r="I18" s="12"/>
      <c r="J18" s="5"/>
      <c r="K18" s="5"/>
      <c r="L18" s="11"/>
    </row>
    <row r="19" spans="1:12" x14ac:dyDescent="0.25">
      <c r="A19" s="5"/>
      <c r="B19" s="6"/>
      <c r="C19" s="5"/>
      <c r="D19" s="11"/>
      <c r="E19" s="5"/>
      <c r="F19" s="5"/>
      <c r="G19" s="11"/>
      <c r="H19" s="11"/>
      <c r="I19" s="12"/>
      <c r="J19" s="5"/>
      <c r="K19" s="5"/>
      <c r="L19" s="11"/>
    </row>
    <row r="20" spans="1:12" x14ac:dyDescent="0.25">
      <c r="A20" s="5"/>
      <c r="B20" s="6"/>
      <c r="C20" s="5"/>
      <c r="D20" s="11"/>
      <c r="E20" s="5"/>
      <c r="F20" s="5"/>
      <c r="G20" s="11"/>
      <c r="H20" s="11"/>
      <c r="I20" s="12"/>
      <c r="J20" s="5"/>
      <c r="K20" s="5"/>
      <c r="L20" s="11"/>
    </row>
    <row r="21" spans="1:12" x14ac:dyDescent="0.25">
      <c r="A21" s="5"/>
      <c r="B21" s="6"/>
      <c r="C21" s="5"/>
      <c r="D21" s="11"/>
      <c r="E21" s="5"/>
      <c r="F21" s="5"/>
      <c r="G21" s="11"/>
      <c r="H21" s="11"/>
      <c r="I21" s="12"/>
      <c r="J21" s="5"/>
      <c r="K21" s="5"/>
      <c r="L21" s="11"/>
    </row>
    <row r="22" spans="1:12" x14ac:dyDescent="0.25">
      <c r="A22" s="5"/>
      <c r="B22" s="6"/>
      <c r="C22" s="5"/>
      <c r="D22" s="11"/>
      <c r="E22" s="5"/>
      <c r="F22" s="5"/>
      <c r="G22" s="11"/>
      <c r="H22" s="11"/>
      <c r="I22" s="12"/>
      <c r="J22" s="5"/>
      <c r="K22" s="5"/>
      <c r="L22" s="11"/>
    </row>
    <row r="23" spans="1:12" x14ac:dyDescent="0.25">
      <c r="A23" s="5"/>
      <c r="B23" s="6"/>
      <c r="C23" s="5"/>
      <c r="D23" s="11"/>
      <c r="E23" s="5"/>
      <c r="F23" s="5"/>
      <c r="G23" s="11"/>
      <c r="H23" s="11"/>
      <c r="I23" s="12"/>
      <c r="J23" s="5"/>
      <c r="K23" s="5"/>
      <c r="L23" s="11"/>
    </row>
    <row r="24" spans="1:12" x14ac:dyDescent="0.25">
      <c r="A24" s="5"/>
      <c r="B24" s="6"/>
      <c r="C24" s="5"/>
      <c r="D24" s="11"/>
      <c r="E24" s="5"/>
      <c r="F24" s="5"/>
      <c r="G24" s="11"/>
      <c r="H24" s="11"/>
      <c r="I24" s="12"/>
      <c r="J24" s="5"/>
      <c r="K24" s="5"/>
      <c r="L24" s="11"/>
    </row>
  </sheetData>
  <phoneticPr fontId="2" type="noConversion"/>
  <conditionalFormatting sqref="A3">
    <cfRule type="duplicateValues" dxfId="13" priority="4"/>
    <cfRule type="duplicateValues" dxfId="12" priority="7"/>
  </conditionalFormatting>
  <conditionalFormatting sqref="B2:B3">
    <cfRule type="duplicateValues" dxfId="11" priority="3"/>
  </conditionalFormatting>
  <conditionalFormatting sqref="B3">
    <cfRule type="duplicateValues" dxfId="10" priority="5"/>
    <cfRule type="duplicateValues" dxfId="9" priority="6"/>
  </conditionalFormatting>
  <conditionalFormatting sqref="A1:B1048576">
    <cfRule type="duplicateValues" dxfId="8" priority="2"/>
  </conditionalFormatting>
  <conditionalFormatting sqref="B1:B1048576">
    <cfRule type="duplicateValues" dxfId="7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06F35-C959-4E30-9869-0499474ACD98}">
  <dimension ref="A1:J10"/>
  <sheetViews>
    <sheetView workbookViewId="0">
      <pane ySplit="3" topLeftCell="A4" activePane="bottomLeft" state="frozen"/>
      <selection pane="bottomLeft" activeCell="C13" sqref="C13"/>
    </sheetView>
  </sheetViews>
  <sheetFormatPr defaultRowHeight="15" x14ac:dyDescent="0.25"/>
  <cols>
    <col min="1" max="1" width="10.140625" bestFit="1" customWidth="1"/>
    <col min="2" max="2" width="17.28515625" style="1" customWidth="1"/>
    <col min="3" max="3" width="33.28515625" customWidth="1"/>
    <col min="4" max="4" width="15.140625" style="9" customWidth="1"/>
    <col min="5" max="5" width="13.42578125" customWidth="1"/>
    <col min="6" max="6" width="16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54</v>
      </c>
    </row>
    <row r="2" spans="1:10" x14ac:dyDescent="0.25">
      <c r="J2" s="2"/>
    </row>
    <row r="3" spans="1:10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47</v>
      </c>
      <c r="F3" s="10" t="s">
        <v>55</v>
      </c>
      <c r="G3" s="3" t="s">
        <v>4</v>
      </c>
      <c r="J3" s="8"/>
    </row>
    <row r="4" spans="1:10" x14ac:dyDescent="0.25">
      <c r="A4" s="5" t="s">
        <v>56</v>
      </c>
      <c r="B4" s="6">
        <v>789903</v>
      </c>
      <c r="C4" s="5" t="s">
        <v>57</v>
      </c>
      <c r="D4" s="11">
        <v>65000</v>
      </c>
      <c r="E4" s="5" t="s">
        <v>58</v>
      </c>
      <c r="F4" s="11">
        <v>110000</v>
      </c>
      <c r="G4" s="12">
        <v>2</v>
      </c>
    </row>
    <row r="5" spans="1:10" x14ac:dyDescent="0.25">
      <c r="A5" s="5"/>
      <c r="B5" s="6"/>
      <c r="C5" s="5"/>
      <c r="D5" s="11"/>
      <c r="E5" s="5"/>
      <c r="F5" s="11"/>
      <c r="G5" s="12"/>
    </row>
    <row r="6" spans="1:10" x14ac:dyDescent="0.25">
      <c r="A6" s="5"/>
      <c r="B6" s="6"/>
      <c r="C6" s="5"/>
      <c r="D6" s="11"/>
      <c r="E6" s="5"/>
      <c r="F6" s="11"/>
      <c r="G6" s="12"/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</sheetData>
  <conditionalFormatting sqref="A3">
    <cfRule type="duplicateValues" dxfId="6" priority="4"/>
    <cfRule type="duplicateValues" dxfId="5" priority="7"/>
  </conditionalFormatting>
  <conditionalFormatting sqref="B2:B3">
    <cfRule type="duplicateValues" dxfId="4" priority="3"/>
  </conditionalFormatting>
  <conditionalFormatting sqref="B3">
    <cfRule type="duplicateValues" dxfId="3" priority="5"/>
    <cfRule type="duplicateValues" dxfId="2" priority="6"/>
  </conditionalFormatting>
  <conditionalFormatting sqref="A1:B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2026-04-21T05:52:32Z</dcterms:modified>
</cp:coreProperties>
</file>