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598564B5-2112-4D27-93B3-1B0C2342035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<sst xmlns="http://schemas.openxmlformats.org/spreadsheetml/2006/main" count="20" uniqueCount="20">
  <si>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</si>
  <si>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</si>
  <si>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</si>
  <si>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</si>
  <si>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Harga Jual</t>
  </si>
  <si>
    <t>Stok Awal</t>
  </si>
  <si>
    <t>ISI STAPLES</t>
  </si>
  <si>
    <t>Isi Staples Bens 1006J</t>
  </si>
  <si>
    <t>Isi Staples Bens F30</t>
  </si>
  <si>
    <t>RZU-SMK</t>
  </si>
  <si>
    <t>RX-SMK</t>
  </si>
  <si>
    <t>isi1</t>
  </si>
  <si>
    <t>isi2</t>
  </si>
  <si>
    <t>Isi Taples Etona No.10</t>
  </si>
  <si>
    <t>SVV-JH</t>
  </si>
  <si>
    <t>isi3</t>
  </si>
  <si>
    <t>987132</t>
  </si>
  <si>
    <t>987133</t>
  </si>
  <si>
    <t>4970430100518</t>
  </si>
  <si>
    <t>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</si>
</sst>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D29" sqref="D29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7" style="13" customWidth="1"/>
    <col min="5" max="5" width="13.28515625" customWidth="1"/>
    <col min="6" max="6" width="16" style="13" customWidth="1"/>
    <col min="7" max="7" width="11.28515625" style="15" customWidth="1"/>
    <col min="8" max="8" width="14.28515625" customWidth="1"/>
  </cols>
  <sheetData>
    <row r="1" spans="1:10" x14ac:dyDescent="0.25">
      <c r="B1" s="1"/>
      <c r="C1" s="2" t="s">
        <v>6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19</v>
      </c>
      <c r="F3" s="11" t="s">
        <v>4</v>
      </c>
      <c r="G3" s="5" t="s">
        <v>5</v>
      </c>
      <c r="J3" s="7"/>
    </row>
    <row r="4" spans="1:10" x14ac:dyDescent="0.25">
      <c r="A4" s="8" t="s">
        <v>11</v>
      </c>
      <c r="B4" s="17" t="s">
        <v>16</v>
      </c>
      <c r="C4" s="18" t="s">
        <v>7</v>
      </c>
      <c r="D4" s="19">
        <v>20500</v>
      </c>
      <c r="E4" s="20" t="s">
        <v>9</v>
      </c>
      <c r="F4" s="19">
        <v>45000</v>
      </c>
      <c r="G4" s="21">
        <v>10</v>
      </c>
      <c r="H4" s="13">
        <f>F4-D4</f>
        <v>24500</v>
      </c>
    </row>
    <row r="5" spans="1:10" x14ac:dyDescent="0.25">
      <c r="A5" s="8" t="s">
        <v>12</v>
      </c>
      <c r="B5" s="17" t="s">
        <v>17</v>
      </c>
      <c r="C5" s="8" t="s">
        <v>8</v>
      </c>
      <c r="D5" s="12">
        <v>28000</v>
      </c>
      <c r="E5" s="9" t="s">
        <v>10</v>
      </c>
      <c r="F5" s="12">
        <v>55000</v>
      </c>
      <c r="G5" s="14">
        <v>24</v>
      </c>
      <c r="H5" s="13">
        <f t="shared" ref="H5:H6" si="0">F5-D5</f>
        <v>27000</v>
      </c>
    </row>
    <row r="6" spans="1:10" x14ac:dyDescent="0.25">
      <c r="A6" s="8" t="s">
        <v>15</v>
      </c>
      <c r="B6" s="17" t="s">
        <v>18</v>
      </c>
      <c r="C6" s="8" t="s">
        <v>13</v>
      </c>
      <c r="D6" s="12">
        <v>3660</v>
      </c>
      <c r="E6" s="9" t="s">
        <v>14</v>
      </c>
      <c r="F6" s="12">
        <v>5000</v>
      </c>
      <c r="G6" s="14">
        <v>6</v>
      </c>
      <c r="H6" s="13">
        <f t="shared" si="0"/>
        <v>1340</v>
      </c>
    </row>
    <row r="7" spans="1:10" x14ac:dyDescent="0.25">
      <c r="A7" s="8"/>
      <c r="B7" s="8"/>
      <c r="C7" s="8"/>
      <c r="D7" s="12"/>
      <c r="E7" s="9"/>
      <c r="F7" s="12"/>
      <c r="G7" s="14"/>
    </row>
    <row r="8" spans="1:10" x14ac:dyDescent="0.25">
      <c r="A8" s="8"/>
      <c r="B8" s="8"/>
      <c r="C8" s="8"/>
      <c r="D8" s="12"/>
      <c r="E8" s="9"/>
      <c r="F8" s="12"/>
      <c r="G8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2026-06-01T09:34:50Z</dcterms:modified>
</cp:coreProperties>
</file>