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Kabel\"/>
    </mc:Choice>
  </mc:AlternateContent>
  <xr:revisionPtr revIDLastSave="0" documentId="13_ncr:1_{7809B5A1-6812-48B9-B9A9-D4013DA8591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<sst xmlns="http://schemas.openxmlformats.org/spreadsheetml/2006/main" count="12" uniqueCount="12">
  <si>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</si>
  <si>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</si>
  <si>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</si>
  <si>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</si>
  <si>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</si>
  <si>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Stok Awal</t>
  </si>
  <si>
    <t>Kode Barang</t>
  </si>
  <si>
    <t>KABEL SETRIKA</t>
  </si>
  <si>
    <t>kabelset1</t>
  </si>
  <si>
    <t>Kabel Setrika Visalux VKS-1007A</t>
  </si>
  <si>
    <t>QVR-MJ</t>
  </si>
  <si>
    <t>8990018810079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</si>
</sst>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2" customWidth="1"/>
    <col min="2" max="2" width="15.5703125" customWidth="1"/>
    <col min="3" max="3" width="34" customWidth="1"/>
    <col min="4" max="4" width="15.5703125" style="14" customWidth="1"/>
    <col min="5" max="5" width="12" bestFit="1" customWidth="1"/>
    <col min="6" max="6" width="14.4257812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8</v>
      </c>
      <c r="B4" s="17" t="s">
        <v>11</v>
      </c>
      <c r="C4" s="9" t="s">
        <v>9</v>
      </c>
      <c r="D4" s="13">
        <v>16200</v>
      </c>
      <c r="E4" s="10" t="s">
        <v>10</v>
      </c>
      <c r="F4" s="13">
        <v>38000</v>
      </c>
      <c r="G4" s="15">
        <v>24</v>
      </c>
      <c r="H4" s="14">
        <f>F4-D4</f>
        <v>21800</v>
      </c>
    </row>
    <row r="5" spans="1:10" x14ac:dyDescent="0.25">
      <c r="A5" s="9"/>
      <c r="B5" s="9"/>
      <c r="C5" s="9"/>
      <c r="D5" s="13"/>
      <c r="E5" s="10"/>
      <c r="F5" s="13"/>
      <c r="G5" s="15"/>
      <c r="H5" s="14">
        <f>F5-D5</f>
        <v>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2026-04-12T06:24:54Z</dcterms:modified>
</cp:coreProperties>
</file>