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BF45F7EC-643A-4519-9D13-0812D4F2B722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<sst xmlns="http://schemas.openxmlformats.org/spreadsheetml/2006/main" count="11" uniqueCount="11">
  <si>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</si>
  <si>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</si>
  <si>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</si>
  <si>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</si>
  <si>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</si>
  <si>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Stok Awal</t>
  </si>
  <si>
    <t>KEPALA POMPA SPRAY</t>
  </si>
  <si>
    <t>UZ-SMK</t>
  </si>
  <si>
    <t>kepala1</t>
  </si>
  <si>
    <t>Kepala Pompa Spray Violet</t>
  </si>
  <si>
    <t>Kode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</si>
</sst>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H11" sqref="H11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5.28515625" style="14" customWidth="1"/>
    <col min="5" max="5" width="14.140625" customWidth="1"/>
    <col min="6" max="6" width="13.7109375" style="14" customWidth="1"/>
    <col min="7" max="7" width="10.42578125" style="16" customWidth="1"/>
    <col min="8" max="8" width="14.5703125" customWidth="1"/>
  </cols>
  <sheetData>
    <row r="1" spans="1:10" x14ac:dyDescent="0.25">
      <c r="B1" s="1"/>
      <c r="C1" s="2" t="s">
        <v>6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10</v>
      </c>
      <c r="F3" s="12" t="s">
        <v>4</v>
      </c>
      <c r="G3" s="5" t="s">
        <v>5</v>
      </c>
      <c r="J3" s="8"/>
    </row>
    <row r="4" spans="1:10" x14ac:dyDescent="0.25">
      <c r="A4" s="9" t="s">
        <v>8</v>
      </c>
      <c r="B4" s="9">
        <v>256313</v>
      </c>
      <c r="C4" s="9" t="s">
        <v>9</v>
      </c>
      <c r="D4" s="13">
        <v>5000</v>
      </c>
      <c r="E4" s="10" t="s">
        <v>7</v>
      </c>
      <c r="F4" s="13">
        <v>12000</v>
      </c>
      <c r="G4" s="15">
        <v>12</v>
      </c>
      <c r="H4" s="14">
        <f>F4-D4</f>
        <v>7000</v>
      </c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2026-03-12T00:55:56Z</dcterms:modified>
</cp:coreProperties>
</file>