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638F215C-D846-4528-A190-1286710C986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<sst xmlns="http://schemas.openxmlformats.org/spreadsheetml/2006/main" count="14" uniqueCount="14">
  <si>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</si>
  <si>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</si>
  <si>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</si>
  <si>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</si>
  <si>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</si>
  <si>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</si>
  <si>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</si>
  <si>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KNOP</t>
  </si>
  <si>
    <t>Knop Rinnai ABS + Besi</t>
  </si>
  <si>
    <t>Knop Rinnai PP + Besi</t>
  </si>
  <si>
    <t>QW-MJ</t>
  </si>
  <si>
    <t>QQ-MJ</t>
  </si>
  <si>
    <t>knop1</t>
  </si>
  <si>
    <t>knop2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</si>
</sst>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F26" sqref="F26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8.42578125" style="14" customWidth="1"/>
    <col min="5" max="5" width="14.28515625" customWidth="1"/>
    <col min="6" max="6" width="16.140625" style="14" customWidth="1"/>
    <col min="7" max="7" width="10.14062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11170</v>
      </c>
      <c r="C4" s="9" t="s">
        <v>8</v>
      </c>
      <c r="D4" s="13">
        <v>1700</v>
      </c>
      <c r="E4" s="10" t="s">
        <v>10</v>
      </c>
      <c r="F4" s="13">
        <v>8000</v>
      </c>
      <c r="G4" s="15">
        <v>20</v>
      </c>
      <c r="H4" s="14">
        <f>F4-D4</f>
        <v>6300</v>
      </c>
    </row>
    <row r="5" spans="1:10" x14ac:dyDescent="0.25">
      <c r="A5" s="9" t="s">
        <v>13</v>
      </c>
      <c r="B5" s="9">
        <v>11171</v>
      </c>
      <c r="C5" s="9" t="s">
        <v>9</v>
      </c>
      <c r="D5" s="13">
        <v>1100</v>
      </c>
      <c r="E5" s="10" t="s">
        <v>11</v>
      </c>
      <c r="F5" s="13">
        <v>5000</v>
      </c>
      <c r="G5" s="15">
        <v>20</v>
      </c>
      <c r="H5" s="14">
        <f>F5-D5</f>
        <v>3900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2026-04-12T06:58:45Z</dcterms:modified>
</cp:coreProperties>
</file>