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Lampu\"/>
    </mc:Choice>
  </mc:AlternateContent>
  <xr:revisionPtr revIDLastSave="0" documentId="13_ncr:1_{56A413C9-1545-4483-A18C-DCF7790CA430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LED" sheetId="5" r:id="rId1"/>
    <sheet name="Smart" sheetId="1" r:id="rId2"/>
    <sheet name="Ulir" sheetId="2" r:id="rId3"/>
    <sheet name="Sumpit" sheetId="3" r:id="rId4"/>
    <sheet name="Emergency" sheetId="4" r:id="rId5"/>
    <sheet name="Downligh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v+HibpFmVyl5t8MUIEN249hrK5xUywLK+g3pJhGxLqM="/>
    </ext>
  </extLst>
</workbook>
</file>

<file path=xl/calcChain.xml><?xml version="1.0" encoding="utf-8"?>
<calcChain xmlns="http://schemas.openxmlformats.org/spreadsheetml/2006/main">
  <c r="H5" i="6" l="1"/>
  <c r="H6" i="6"/>
  <c r="H7" i="6"/>
  <c r="H4" i="6"/>
  <c r="H5" i="5"/>
  <c r="H6" i="5"/>
  <c r="H7" i="5"/>
  <c r="H8" i="5"/>
  <c r="H9" i="5"/>
  <c r="H10" i="5"/>
  <c r="H11" i="5"/>
  <c r="H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4" authorId="0" shapeId="0" xr:uid="{00000000-0006-0000-0300-000001000000}">
      <text>
        <r>
          <rPr>
            <sz val="11"/>
            <color theme="1"/>
            <rFont val="Calibri"/>
            <scheme val="minor"/>
          </rPr>
          <t>======
ID#AAABwjiGEDY
Enrekang Elektronik    (2025-11-22 08:39:15)
Buat Label Barcode tempel di barang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XjT8cIbTQ6srzRZBi+OPMA3HP0A=="/>
    </ext>
  </extLst>
</comments>
</file>

<file path=xl/sharedStrings.xml><?xml version="1.0" encoding="utf-8"?>
<sst xmlns="http://schemas.openxmlformats.org/spreadsheetml/2006/main" count="234" uniqueCount="196">
  <si>
    <t>VISICOM LED</t>
  </si>
  <si>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</si>
  <si>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</si>
  <si>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</si>
  <si>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</si>
  <si>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</si>
  <si>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</si>
  <si>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 xml:space="preserve">Stok Awal </t>
  </si>
  <si>
    <t>QTU-VSK</t>
  </si>
  <si>
    <t>QV-VSK</t>
  </si>
  <si>
    <t>RT-VSK</t>
  </si>
  <si>
    <t>RZU-VSK</t>
  </si>
  <si>
    <t>SSX-VSK</t>
  </si>
  <si>
    <t>SX-VSK</t>
  </si>
  <si>
    <t>TV-VSK</t>
  </si>
  <si>
    <t>UU-VSK</t>
  </si>
  <si>
    <t>UX-VSK</t>
  </si>
  <si>
    <t>WS-VSK</t>
  </si>
  <si>
    <t>YU-VSK</t>
  </si>
  <si>
    <t>QWU-VSK</t>
  </si>
  <si>
    <t>VISICOM ULIR</t>
  </si>
  <si>
    <t>Lampu Visicom Ulir 5W</t>
  </si>
  <si>
    <t>QQX-VSK</t>
  </si>
  <si>
    <t>Lampu Visicom Ulir 8W</t>
  </si>
  <si>
    <t>Lampu Visicom Ulir 12W</t>
  </si>
  <si>
    <t>SUX-VSK</t>
  </si>
  <si>
    <t>Lampu Visicom Ulir 15W</t>
  </si>
  <si>
    <t>Lampu Visicom Ulir 18W</t>
  </si>
  <si>
    <t>TQX-VSK</t>
  </si>
  <si>
    <t>Lampu Visicom Ulir 20W</t>
  </si>
  <si>
    <t>TSX-VSK</t>
  </si>
  <si>
    <t>Lampu Visicom Ulir 23W</t>
  </si>
  <si>
    <t>TUX-VSK</t>
  </si>
  <si>
    <t>Lampu Visicom Ulir 24W</t>
  </si>
  <si>
    <t>TVX-VSK</t>
  </si>
  <si>
    <t>Lampu Visicom Ulir 25W</t>
  </si>
  <si>
    <t>TWX-VSK</t>
  </si>
  <si>
    <t>Lampu Visicom Ulir 30W</t>
  </si>
  <si>
    <t>VXX-VSK</t>
  </si>
  <si>
    <t>Lampu Visicom Ulir 42W</t>
  </si>
  <si>
    <t>XRU-VSK</t>
  </si>
  <si>
    <t>Lampu Visicom Ulir 45W</t>
  </si>
  <si>
    <t>Lampu Visicom Ulir 65W</t>
  </si>
  <si>
    <t>VISICOM SUMPIT</t>
  </si>
  <si>
    <t>Lampu Visicom Sumpit 5W</t>
  </si>
  <si>
    <t>RTX-VSK</t>
  </si>
  <si>
    <t>Lampu Visicom Sumpit 8W</t>
  </si>
  <si>
    <t>RVX-VSK</t>
  </si>
  <si>
    <t>Lampu Visicom Sumpit 11W</t>
  </si>
  <si>
    <t>RYX-VSK</t>
  </si>
  <si>
    <t>Lampu Visicom Sumpit 14W</t>
  </si>
  <si>
    <t>SRX-VSK</t>
  </si>
  <si>
    <t>Lampu Visicom Sumpit 23W</t>
  </si>
  <si>
    <t>Lampu Visicom Sumpit 28W</t>
  </si>
  <si>
    <t>UV-VSK</t>
  </si>
  <si>
    <t>Lampu Visicom Sumpit 36W</t>
  </si>
  <si>
    <t>YUX-VSK</t>
  </si>
  <si>
    <t>Lampu Visicom Sumpit 45W</t>
  </si>
  <si>
    <t>Lampu Visicom Sumpit 58W</t>
  </si>
  <si>
    <t>QTXX-VSK</t>
  </si>
  <si>
    <t>VISICOM EMERGENCY</t>
  </si>
  <si>
    <t>Lampu Visicom Emergency 8W</t>
  </si>
  <si>
    <t>VU-VSK</t>
  </si>
  <si>
    <t>Lampu Visicom Emergency 10W</t>
  </si>
  <si>
    <t>WU-VSK</t>
  </si>
  <si>
    <t>8997226051706</t>
  </si>
  <si>
    <t>8997226051713</t>
  </si>
  <si>
    <t>8997226051720</t>
  </si>
  <si>
    <t>8997226051737</t>
  </si>
  <si>
    <t>8997226051782</t>
  </si>
  <si>
    <t>8997226051744</t>
  </si>
  <si>
    <t>8997226051799</t>
  </si>
  <si>
    <t>8997226051768</t>
  </si>
  <si>
    <t>8997226051805</t>
  </si>
  <si>
    <t>8997226051904</t>
  </si>
  <si>
    <t>8997226051812</t>
  </si>
  <si>
    <t>8997226051829</t>
  </si>
  <si>
    <t>Lampu Visicom Smart LED 3W</t>
  </si>
  <si>
    <t>Lampu Visicom Smart LED 5W</t>
  </si>
  <si>
    <t>Lampu Visicom Smart LED 7W</t>
  </si>
  <si>
    <t>Lampu Visicom Smart LED 9W</t>
  </si>
  <si>
    <t>Lampu Visicom Smart LED 10W</t>
  </si>
  <si>
    <t>Lampu Visicom Smart LED 12W</t>
  </si>
  <si>
    <t>Lampu Visicom Smart LED 15W</t>
  </si>
  <si>
    <t>Lampu Visicom Smart LED 18W</t>
  </si>
  <si>
    <t>Lampu Visicom Smart LED 20W</t>
  </si>
  <si>
    <t>Lampu Visicom Smart LED 24 W</t>
  </si>
  <si>
    <t>Lampu Visicom Smart LED 30W</t>
  </si>
  <si>
    <t>Lampu Visicom SmartLED 40W</t>
  </si>
  <si>
    <t>Lampu LED Visicom BULB 3W</t>
  </si>
  <si>
    <t>Lampu LED Visicom BULB 5W</t>
  </si>
  <si>
    <t>Lampu LED Visicom BULB 7W</t>
  </si>
  <si>
    <t>Lampu LED Visicom BULB 9W</t>
  </si>
  <si>
    <t>Lampu LED Visicom BULB 12W</t>
  </si>
  <si>
    <t>Lampu LED Visicom BULB 15W</t>
  </si>
  <si>
    <t>Lampu LED Visicom BULB 19W</t>
  </si>
  <si>
    <t>Lampu LED Visicom BULB 27 W</t>
  </si>
  <si>
    <t>Vis1</t>
  </si>
  <si>
    <t>Vis2</t>
  </si>
  <si>
    <t>Vis3</t>
  </si>
  <si>
    <t>Vis4</t>
  </si>
  <si>
    <t>Vis5</t>
  </si>
  <si>
    <t>Vis6</t>
  </si>
  <si>
    <t>Vis7</t>
  </si>
  <si>
    <t>Vis8</t>
  </si>
  <si>
    <t>8997241230018</t>
  </si>
  <si>
    <t>8997241230025</t>
  </si>
  <si>
    <t>8997241230032</t>
  </si>
  <si>
    <t>8997241230049</t>
  </si>
  <si>
    <t>8997241230056</t>
  </si>
  <si>
    <t>8997241230063</t>
  </si>
  <si>
    <t>8997241230070</t>
  </si>
  <si>
    <t>8997226050655</t>
  </si>
  <si>
    <t>Vi1</t>
  </si>
  <si>
    <t>Vi2</t>
  </si>
  <si>
    <t>Vi3</t>
  </si>
  <si>
    <t>Vi4</t>
  </si>
  <si>
    <t>Vi5</t>
  </si>
  <si>
    <t>Vi6</t>
  </si>
  <si>
    <t>Vi7</t>
  </si>
  <si>
    <t>Vi8</t>
  </si>
  <si>
    <t>Vi9</t>
  </si>
  <si>
    <t>Vi10</t>
  </si>
  <si>
    <t>Vi11</t>
  </si>
  <si>
    <t>Vi12</t>
  </si>
  <si>
    <t>8997015590478</t>
  </si>
  <si>
    <t>8997015590485</t>
  </si>
  <si>
    <t>8997015590492</t>
  </si>
  <si>
    <t>8997015590614</t>
  </si>
  <si>
    <t>8997015590652</t>
  </si>
  <si>
    <t>8997015590621</t>
  </si>
  <si>
    <t>8997015590638</t>
  </si>
  <si>
    <t>8997015591789</t>
  </si>
  <si>
    <t>8997015590423</t>
  </si>
  <si>
    <t>8997015590737</t>
  </si>
  <si>
    <t>6901090569511</t>
  </si>
  <si>
    <t>8997015592939</t>
  </si>
  <si>
    <t>6901090</t>
  </si>
  <si>
    <t>Visi11</t>
  </si>
  <si>
    <t>Visi1</t>
  </si>
  <si>
    <t>Visi2</t>
  </si>
  <si>
    <t>Visi3</t>
  </si>
  <si>
    <t>Visi4</t>
  </si>
  <si>
    <t>Visi5</t>
  </si>
  <si>
    <t>Visi6</t>
  </si>
  <si>
    <t>Visi7</t>
  </si>
  <si>
    <t>Visi8</t>
  </si>
  <si>
    <t>Visi9</t>
  </si>
  <si>
    <t>Visi10</t>
  </si>
  <si>
    <t>Visi12</t>
  </si>
  <si>
    <t>Visi13</t>
  </si>
  <si>
    <t>8997015590010</t>
  </si>
  <si>
    <t>8997015590034</t>
  </si>
  <si>
    <t>8997015590058</t>
  </si>
  <si>
    <t>8997015590072</t>
  </si>
  <si>
    <t>8997015590133</t>
  </si>
  <si>
    <t>8997015590140</t>
  </si>
  <si>
    <t>8997015592144</t>
  </si>
  <si>
    <t>8997015590164</t>
  </si>
  <si>
    <t>Visic1</t>
  </si>
  <si>
    <t>Visic2</t>
  </si>
  <si>
    <t>Visic3</t>
  </si>
  <si>
    <t>Visic4</t>
  </si>
  <si>
    <t>Visic5</t>
  </si>
  <si>
    <t>Visic6</t>
  </si>
  <si>
    <t>Visic7</t>
  </si>
  <si>
    <t>Visic8</t>
  </si>
  <si>
    <t>Visic9</t>
  </si>
  <si>
    <t>Vise1</t>
  </si>
  <si>
    <t>Vise2</t>
  </si>
  <si>
    <t>QV-TAR</t>
  </si>
  <si>
    <t>RZ-TAR</t>
  </si>
  <si>
    <t>RSU-TAR</t>
  </si>
  <si>
    <t>RUX-TAR</t>
  </si>
  <si>
    <t>SZU-TAR</t>
  </si>
  <si>
    <t>SXY-TAR</t>
  </si>
  <si>
    <t>TY-TAR</t>
  </si>
  <si>
    <t>Sudah Upload di Sistem</t>
  </si>
  <si>
    <t>WWS-TAR</t>
  </si>
  <si>
    <t>Downlight</t>
  </si>
  <si>
    <t>LED Visicom Downlight 6W 4"</t>
  </si>
  <si>
    <t>LED Visicom Downlight 9W 5"</t>
  </si>
  <si>
    <t>LED Visicom Downlight 12W 6"</t>
  </si>
  <si>
    <t>LED Visicom Downlight 18W 8"</t>
  </si>
  <si>
    <t>TVU-TAR</t>
  </si>
  <si>
    <t>VZ-TAR</t>
  </si>
  <si>
    <t>WZ-TAR</t>
  </si>
  <si>
    <t>QZU-TAR</t>
  </si>
  <si>
    <t>visicom1</t>
  </si>
  <si>
    <t>visicom2</t>
  </si>
  <si>
    <t>visicom3</t>
  </si>
  <si>
    <t>visicom4</t>
  </si>
  <si>
    <t>8997226052239</t>
  </si>
  <si>
    <t>8997226054226</t>
  </si>
  <si>
    <t>8997226053816</t>
  </si>
  <si>
    <t>8997226053786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</si>
</sst>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8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00FF00"/>
        <bgColor rgb="FF00FF00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1" fillId="3" borderId="1" xfId="0" applyFont="1" applyFill="1" applyBorder="1"/>
    <xf numFmtId="0" fontId="1" fillId="4" borderId="1" xfId="0" applyFont="1" applyFill="1" applyBorder="1"/>
    <xf numFmtId="49" fontId="2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/>
    <xf numFmtId="42" fontId="1" fillId="0" borderId="0" xfId="0" applyNumberFormat="1" applyFont="1" applyAlignment="1">
      <alignment horizontal="center" vertical="center"/>
    </xf>
    <xf numFmtId="42" fontId="2" fillId="2" borderId="1" xfId="0" applyNumberFormat="1" applyFont="1" applyFill="1" applyBorder="1" applyAlignment="1">
      <alignment horizontal="center" vertical="center"/>
    </xf>
    <xf numFmtId="42" fontId="1" fillId="0" borderId="1" xfId="0" applyNumberFormat="1" applyFont="1" applyBorder="1"/>
    <xf numFmtId="42" fontId="1" fillId="0" borderId="0" xfId="0" applyNumberFormat="1" applyFont="1"/>
    <xf numFmtId="42" fontId="0" fillId="0" borderId="0" xfId="0" applyNumberFormat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5" borderId="1" xfId="0" applyFont="1" applyFill="1" applyBorder="1"/>
    <xf numFmtId="49" fontId="1" fillId="5" borderId="1" xfId="0" applyNumberFormat="1" applyFont="1" applyFill="1" applyBorder="1"/>
    <xf numFmtId="42" fontId="1" fillId="5" borderId="1" xfId="0" applyNumberFormat="1" applyFont="1" applyFill="1" applyBorder="1"/>
    <xf numFmtId="0" fontId="1" fillId="5" borderId="1" xfId="0" applyFont="1" applyFill="1" applyBorder="1" applyAlignment="1">
      <alignment horizontal="center"/>
    </xf>
    <xf numFmtId="0" fontId="0" fillId="5" borderId="0" xfId="0" applyFill="1"/>
    <xf numFmtId="0" fontId="1" fillId="0" borderId="1" xfId="0" quotePrefix="1" applyFont="1" applyBorder="1"/>
    <xf numFmtId="0" fontId="1" fillId="6" borderId="1" xfId="0" applyFont="1" applyFill="1" applyBorder="1"/>
    <xf numFmtId="42" fontId="1" fillId="6" borderId="1" xfId="0" applyNumberFormat="1" applyFont="1" applyFill="1" applyBorder="1"/>
    <xf numFmtId="0" fontId="1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34B99-595B-46DA-9C8A-C33B32A16E1F}">
  <dimension ref="A1:J997"/>
  <sheetViews>
    <sheetView workbookViewId="0">
      <selection activeCell="E22" sqref="E22"/>
    </sheetView>
  </sheetViews>
  <sheetFormatPr defaultColWidth="14.42578125" defaultRowHeight="15" customHeight="1" x14ac:dyDescent="0.25"/>
  <cols>
    <col min="1" max="1" width="11" customWidth="1"/>
    <col min="2" max="2" width="18" customWidth="1"/>
    <col min="3" max="3" width="31.42578125" customWidth="1"/>
    <col min="4" max="4" width="16.42578125" style="13" customWidth="1"/>
    <col min="5" max="5" width="15.5703125" customWidth="1"/>
    <col min="6" max="6" width="13" style="13" customWidth="1"/>
    <col min="7" max="7" width="10.140625" style="15" customWidth="1"/>
    <col min="8" max="8" width="14.28515625" customWidth="1"/>
    <col min="9" max="26" width="8.7109375" customWidth="1"/>
  </cols>
  <sheetData>
    <row r="1" spans="1:10" x14ac:dyDescent="0.25">
      <c r="A1" s="1"/>
      <c r="B1" s="1"/>
      <c r="C1" s="2" t="s">
        <v>0</v>
      </c>
      <c r="D1" s="9"/>
      <c r="E1" s="1"/>
      <c r="F1" s="9"/>
      <c r="G1" s="1"/>
    </row>
    <row r="2" spans="1:10" x14ac:dyDescent="0.25">
      <c r="A2" s="1"/>
      <c r="B2" s="1"/>
      <c r="C2" s="1"/>
      <c r="D2" s="9"/>
      <c r="E2" s="1"/>
      <c r="F2" s="9"/>
      <c r="G2" s="1"/>
    </row>
    <row r="3" spans="1:10" x14ac:dyDescent="0.25">
      <c r="A3" s="3" t="s">
        <v>1</v>
      </c>
      <c r="B3" s="7" t="s">
        <v>2</v>
      </c>
      <c r="C3" s="3" t="s">
        <v>3</v>
      </c>
      <c r="D3" s="10" t="s">
        <v>4</v>
      </c>
      <c r="E3" s="3" t="s">
        <v>5</v>
      </c>
      <c r="F3" s="10" t="s">
        <v>6</v>
      </c>
      <c r="G3" s="3" t="s">
        <v>7</v>
      </c>
    </row>
    <row r="4" spans="1:10" x14ac:dyDescent="0.25">
      <c r="A4" s="18" t="s">
        <v>97</v>
      </c>
      <c r="B4" s="19" t="s">
        <v>105</v>
      </c>
      <c r="C4" s="18" t="s">
        <v>89</v>
      </c>
      <c r="D4" s="20">
        <v>16000</v>
      </c>
      <c r="E4" s="18" t="s">
        <v>170</v>
      </c>
      <c r="F4" s="20">
        <v>25000</v>
      </c>
      <c r="G4" s="21">
        <v>48</v>
      </c>
      <c r="H4" s="13">
        <f>F4-D4</f>
        <v>9000</v>
      </c>
    </row>
    <row r="5" spans="1:10" x14ac:dyDescent="0.25">
      <c r="A5" s="18" t="s">
        <v>98</v>
      </c>
      <c r="B5" s="19" t="s">
        <v>106</v>
      </c>
      <c r="C5" s="18" t="s">
        <v>90</v>
      </c>
      <c r="D5" s="20">
        <v>20000</v>
      </c>
      <c r="E5" s="18" t="s">
        <v>171</v>
      </c>
      <c r="F5" s="20">
        <v>35000</v>
      </c>
      <c r="G5" s="21">
        <v>48</v>
      </c>
      <c r="H5" s="13">
        <f t="shared" ref="H5:H11" si="0">F5-D5</f>
        <v>15000</v>
      </c>
      <c r="I5" s="22"/>
      <c r="J5" t="s">
        <v>177</v>
      </c>
    </row>
    <row r="6" spans="1:10" x14ac:dyDescent="0.25">
      <c r="A6" s="18" t="s">
        <v>99</v>
      </c>
      <c r="B6" s="19" t="s">
        <v>107</v>
      </c>
      <c r="C6" s="18" t="s">
        <v>91</v>
      </c>
      <c r="D6" s="20">
        <v>23500</v>
      </c>
      <c r="E6" s="18" t="s">
        <v>172</v>
      </c>
      <c r="F6" s="20">
        <v>40000</v>
      </c>
      <c r="G6" s="21">
        <v>48</v>
      </c>
      <c r="H6" s="13">
        <f t="shared" si="0"/>
        <v>16500</v>
      </c>
    </row>
    <row r="7" spans="1:10" x14ac:dyDescent="0.25">
      <c r="A7" s="18" t="s">
        <v>100</v>
      </c>
      <c r="B7" s="19" t="s">
        <v>108</v>
      </c>
      <c r="C7" s="18" t="s">
        <v>92</v>
      </c>
      <c r="D7" s="20">
        <v>25800</v>
      </c>
      <c r="E7" s="18" t="s">
        <v>173</v>
      </c>
      <c r="F7" s="20">
        <v>45000</v>
      </c>
      <c r="G7" s="21">
        <v>48</v>
      </c>
      <c r="H7" s="13">
        <f t="shared" si="0"/>
        <v>19200</v>
      </c>
    </row>
    <row r="8" spans="1:10" x14ac:dyDescent="0.25">
      <c r="A8" s="18" t="s">
        <v>101</v>
      </c>
      <c r="B8" s="19" t="s">
        <v>109</v>
      </c>
      <c r="C8" s="18" t="s">
        <v>93</v>
      </c>
      <c r="D8" s="20">
        <v>30500</v>
      </c>
      <c r="E8" s="18" t="s">
        <v>174</v>
      </c>
      <c r="F8" s="20">
        <v>50000</v>
      </c>
      <c r="G8" s="21">
        <v>48</v>
      </c>
      <c r="H8" s="13">
        <f t="shared" si="0"/>
        <v>19500</v>
      </c>
    </row>
    <row r="9" spans="1:10" x14ac:dyDescent="0.25">
      <c r="A9" s="18" t="s">
        <v>102</v>
      </c>
      <c r="B9" s="19" t="s">
        <v>110</v>
      </c>
      <c r="C9" s="18" t="s">
        <v>94</v>
      </c>
      <c r="D9" s="20">
        <v>38900</v>
      </c>
      <c r="E9" s="18" t="s">
        <v>175</v>
      </c>
      <c r="F9" s="20">
        <v>65000</v>
      </c>
      <c r="G9" s="21">
        <v>48</v>
      </c>
      <c r="H9" s="13">
        <f t="shared" si="0"/>
        <v>26100</v>
      </c>
    </row>
    <row r="10" spans="1:10" x14ac:dyDescent="0.25">
      <c r="A10" s="18" t="s">
        <v>103</v>
      </c>
      <c r="B10" s="19" t="s">
        <v>111</v>
      </c>
      <c r="C10" s="18" t="s">
        <v>95</v>
      </c>
      <c r="D10" s="20">
        <v>49000</v>
      </c>
      <c r="E10" s="18" t="s">
        <v>176</v>
      </c>
      <c r="F10" s="20">
        <v>125000</v>
      </c>
      <c r="G10" s="21">
        <v>48</v>
      </c>
      <c r="H10" s="13">
        <f t="shared" si="0"/>
        <v>76000</v>
      </c>
    </row>
    <row r="11" spans="1:10" x14ac:dyDescent="0.25">
      <c r="A11" s="18" t="s">
        <v>104</v>
      </c>
      <c r="B11" s="19" t="s">
        <v>112</v>
      </c>
      <c r="C11" s="18" t="s">
        <v>96</v>
      </c>
      <c r="D11" s="20">
        <v>77300</v>
      </c>
      <c r="E11" s="18" t="s">
        <v>178</v>
      </c>
      <c r="F11" s="20">
        <v>165000</v>
      </c>
      <c r="G11" s="21">
        <v>12</v>
      </c>
      <c r="H11" s="13">
        <f t="shared" si="0"/>
        <v>87700</v>
      </c>
    </row>
    <row r="12" spans="1:10" x14ac:dyDescent="0.25">
      <c r="A12" s="4"/>
      <c r="B12" s="8"/>
      <c r="C12" s="4"/>
      <c r="D12" s="11"/>
      <c r="E12" s="4"/>
      <c r="F12" s="11"/>
      <c r="G12" s="14"/>
    </row>
    <row r="13" spans="1:10" x14ac:dyDescent="0.25">
      <c r="A13" s="4"/>
      <c r="B13" s="8"/>
      <c r="C13" s="4"/>
      <c r="D13" s="11"/>
      <c r="E13" s="4"/>
      <c r="F13" s="11"/>
      <c r="G13" s="14"/>
    </row>
    <row r="14" spans="1:10" x14ac:dyDescent="0.25">
      <c r="A14" s="4"/>
      <c r="B14" s="4"/>
      <c r="C14" s="4"/>
      <c r="D14" s="11"/>
      <c r="E14" s="4"/>
      <c r="F14" s="11"/>
      <c r="G14" s="14"/>
    </row>
    <row r="15" spans="1:10" x14ac:dyDescent="0.25">
      <c r="D15" s="12"/>
      <c r="F15" s="12"/>
    </row>
    <row r="16" spans="1:10" x14ac:dyDescent="0.25">
      <c r="D16" s="12"/>
      <c r="F16" s="12"/>
    </row>
    <row r="17" spans="4:6" x14ac:dyDescent="0.25">
      <c r="D17" s="12"/>
      <c r="F17" s="12"/>
    </row>
    <row r="18" spans="4:6" ht="15.75" customHeight="1" x14ac:dyDescent="0.25">
      <c r="D18" s="12"/>
      <c r="F18" s="12"/>
    </row>
    <row r="19" spans="4:6" ht="15.75" customHeight="1" x14ac:dyDescent="0.25">
      <c r="D19" s="12"/>
      <c r="F19" s="12"/>
    </row>
    <row r="20" spans="4:6" ht="15.75" customHeight="1" x14ac:dyDescent="0.25">
      <c r="D20" s="12"/>
      <c r="F20" s="12"/>
    </row>
    <row r="21" spans="4:6" ht="15.75" customHeight="1" x14ac:dyDescent="0.25">
      <c r="D21" s="12"/>
      <c r="F21" s="12"/>
    </row>
    <row r="22" spans="4:6" ht="15.75" customHeight="1" x14ac:dyDescent="0.25">
      <c r="D22" s="12"/>
      <c r="F22" s="12"/>
    </row>
    <row r="23" spans="4:6" ht="15.75" customHeight="1" x14ac:dyDescent="0.25">
      <c r="D23" s="12"/>
      <c r="F23" s="12"/>
    </row>
    <row r="24" spans="4:6" ht="15.75" customHeight="1" x14ac:dyDescent="0.25">
      <c r="D24" s="12"/>
      <c r="F24" s="12"/>
    </row>
    <row r="25" spans="4:6" ht="15.75" customHeight="1" x14ac:dyDescent="0.25">
      <c r="D25" s="12"/>
      <c r="F25" s="12"/>
    </row>
    <row r="26" spans="4:6" ht="15.75" customHeight="1" x14ac:dyDescent="0.25">
      <c r="D26" s="12"/>
      <c r="F26" s="12"/>
    </row>
    <row r="27" spans="4:6" ht="15.75" customHeight="1" x14ac:dyDescent="0.25">
      <c r="D27" s="12"/>
      <c r="F27" s="12"/>
    </row>
    <row r="28" spans="4:6" ht="15.75" customHeight="1" x14ac:dyDescent="0.25">
      <c r="D28" s="12"/>
      <c r="F28" s="12"/>
    </row>
    <row r="29" spans="4:6" ht="15.75" customHeight="1" x14ac:dyDescent="0.25">
      <c r="D29" s="12"/>
      <c r="F29" s="12"/>
    </row>
    <row r="30" spans="4:6" ht="15.75" customHeight="1" x14ac:dyDescent="0.25">
      <c r="D30" s="12"/>
      <c r="F30" s="12"/>
    </row>
    <row r="31" spans="4:6" ht="15.75" customHeight="1" x14ac:dyDescent="0.25">
      <c r="D31" s="12"/>
      <c r="F31" s="12"/>
    </row>
    <row r="32" spans="4:6" ht="15.75" customHeight="1" x14ac:dyDescent="0.25">
      <c r="D32" s="12"/>
      <c r="F32" s="12"/>
    </row>
    <row r="33" spans="4:6" ht="15.75" customHeight="1" x14ac:dyDescent="0.25">
      <c r="D33" s="12"/>
      <c r="F33" s="12"/>
    </row>
    <row r="34" spans="4:6" ht="15.75" customHeight="1" x14ac:dyDescent="0.25">
      <c r="D34" s="12"/>
      <c r="F34" s="12"/>
    </row>
    <row r="35" spans="4:6" ht="15.75" customHeight="1" x14ac:dyDescent="0.25">
      <c r="D35" s="12"/>
      <c r="F35" s="12"/>
    </row>
    <row r="36" spans="4:6" ht="15.75" customHeight="1" x14ac:dyDescent="0.25">
      <c r="D36" s="12"/>
      <c r="F36" s="12"/>
    </row>
    <row r="37" spans="4:6" ht="15.75" customHeight="1" x14ac:dyDescent="0.25">
      <c r="D37" s="12"/>
      <c r="F37" s="12"/>
    </row>
    <row r="38" spans="4:6" ht="15.75" customHeight="1" x14ac:dyDescent="0.25">
      <c r="D38" s="12"/>
      <c r="F38" s="12"/>
    </row>
    <row r="39" spans="4:6" ht="15.75" customHeight="1" x14ac:dyDescent="0.25">
      <c r="D39" s="12"/>
      <c r="F39" s="12"/>
    </row>
    <row r="40" spans="4:6" ht="15.75" customHeight="1" x14ac:dyDescent="0.25">
      <c r="D40" s="12"/>
      <c r="F40" s="12"/>
    </row>
    <row r="41" spans="4:6" ht="15.75" customHeight="1" x14ac:dyDescent="0.25">
      <c r="D41" s="12"/>
      <c r="F41" s="12"/>
    </row>
    <row r="42" spans="4:6" ht="15.75" customHeight="1" x14ac:dyDescent="0.25">
      <c r="D42" s="12"/>
      <c r="F42" s="12"/>
    </row>
    <row r="43" spans="4:6" ht="15.75" customHeight="1" x14ac:dyDescent="0.25">
      <c r="D43" s="12"/>
      <c r="F43" s="12"/>
    </row>
    <row r="44" spans="4:6" ht="15.75" customHeight="1" x14ac:dyDescent="0.25">
      <c r="D44" s="12"/>
      <c r="F44" s="12"/>
    </row>
    <row r="45" spans="4:6" ht="15.75" customHeight="1" x14ac:dyDescent="0.25">
      <c r="D45" s="12"/>
      <c r="F45" s="12"/>
    </row>
    <row r="46" spans="4:6" ht="15.75" customHeight="1" x14ac:dyDescent="0.25">
      <c r="D46" s="12"/>
      <c r="F46" s="12"/>
    </row>
    <row r="47" spans="4:6" ht="15.75" customHeight="1" x14ac:dyDescent="0.25">
      <c r="D47" s="12"/>
      <c r="F47" s="12"/>
    </row>
    <row r="48" spans="4:6" ht="15.75" customHeight="1" x14ac:dyDescent="0.25">
      <c r="D48" s="12"/>
      <c r="F48" s="12"/>
    </row>
    <row r="49" spans="4:6" ht="15.75" customHeight="1" x14ac:dyDescent="0.25">
      <c r="D49" s="12"/>
      <c r="F49" s="12"/>
    </row>
    <row r="50" spans="4:6" ht="15.75" customHeight="1" x14ac:dyDescent="0.25">
      <c r="D50" s="12"/>
      <c r="F50" s="12"/>
    </row>
    <row r="51" spans="4:6" ht="15.75" customHeight="1" x14ac:dyDescent="0.25">
      <c r="D51" s="12"/>
      <c r="F51" s="12"/>
    </row>
    <row r="52" spans="4:6" ht="15.75" customHeight="1" x14ac:dyDescent="0.25">
      <c r="D52" s="12"/>
      <c r="F52" s="12"/>
    </row>
    <row r="53" spans="4:6" ht="15.75" customHeight="1" x14ac:dyDescent="0.25">
      <c r="D53" s="12"/>
      <c r="F53" s="12"/>
    </row>
    <row r="54" spans="4:6" ht="15.75" customHeight="1" x14ac:dyDescent="0.25">
      <c r="D54" s="12"/>
      <c r="F54" s="12"/>
    </row>
    <row r="55" spans="4:6" ht="15.75" customHeight="1" x14ac:dyDescent="0.25">
      <c r="D55" s="12"/>
      <c r="F55" s="12"/>
    </row>
    <row r="56" spans="4:6" ht="15.75" customHeight="1" x14ac:dyDescent="0.25">
      <c r="D56" s="12"/>
      <c r="F56" s="12"/>
    </row>
    <row r="57" spans="4:6" ht="15.75" customHeight="1" x14ac:dyDescent="0.25">
      <c r="D57" s="12"/>
      <c r="F57" s="12"/>
    </row>
    <row r="58" spans="4:6" ht="15.75" customHeight="1" x14ac:dyDescent="0.25">
      <c r="D58" s="12"/>
      <c r="F58" s="12"/>
    </row>
    <row r="59" spans="4:6" ht="15.75" customHeight="1" x14ac:dyDescent="0.25">
      <c r="D59" s="12"/>
      <c r="F59" s="12"/>
    </row>
    <row r="60" spans="4:6" ht="15.75" customHeight="1" x14ac:dyDescent="0.25">
      <c r="D60" s="12"/>
      <c r="F60" s="12"/>
    </row>
    <row r="61" spans="4:6" ht="15.75" customHeight="1" x14ac:dyDescent="0.25">
      <c r="D61" s="12"/>
      <c r="F61" s="12"/>
    </row>
    <row r="62" spans="4:6" ht="15.75" customHeight="1" x14ac:dyDescent="0.25">
      <c r="D62" s="12"/>
      <c r="F62" s="12"/>
    </row>
    <row r="63" spans="4:6" ht="15.75" customHeight="1" x14ac:dyDescent="0.25">
      <c r="D63" s="12"/>
      <c r="F63" s="12"/>
    </row>
    <row r="64" spans="4:6" ht="15.75" customHeight="1" x14ac:dyDescent="0.25">
      <c r="D64" s="12"/>
      <c r="F64" s="12"/>
    </row>
    <row r="65" spans="4:6" ht="15.75" customHeight="1" x14ac:dyDescent="0.25">
      <c r="D65" s="12"/>
      <c r="F65" s="12"/>
    </row>
    <row r="66" spans="4:6" ht="15.75" customHeight="1" x14ac:dyDescent="0.25">
      <c r="D66" s="12"/>
      <c r="F66" s="12"/>
    </row>
    <row r="67" spans="4:6" ht="15.75" customHeight="1" x14ac:dyDescent="0.25">
      <c r="D67" s="12"/>
      <c r="F67" s="12"/>
    </row>
    <row r="68" spans="4:6" ht="15.75" customHeight="1" x14ac:dyDescent="0.25">
      <c r="D68" s="12"/>
      <c r="F68" s="12"/>
    </row>
    <row r="69" spans="4:6" ht="15.75" customHeight="1" x14ac:dyDescent="0.25">
      <c r="D69" s="12"/>
      <c r="F69" s="12"/>
    </row>
    <row r="70" spans="4:6" ht="15.75" customHeight="1" x14ac:dyDescent="0.25">
      <c r="D70" s="12"/>
      <c r="F70" s="12"/>
    </row>
    <row r="71" spans="4:6" ht="15.75" customHeight="1" x14ac:dyDescent="0.25">
      <c r="D71" s="12"/>
      <c r="F71" s="12"/>
    </row>
    <row r="72" spans="4:6" ht="15.75" customHeight="1" x14ac:dyDescent="0.25">
      <c r="D72" s="12"/>
      <c r="F72" s="12"/>
    </row>
    <row r="73" spans="4:6" ht="15.75" customHeight="1" x14ac:dyDescent="0.25">
      <c r="D73" s="12"/>
      <c r="F73" s="12"/>
    </row>
    <row r="74" spans="4:6" ht="15.75" customHeight="1" x14ac:dyDescent="0.25">
      <c r="D74" s="12"/>
      <c r="F74" s="12"/>
    </row>
    <row r="75" spans="4:6" ht="15.75" customHeight="1" x14ac:dyDescent="0.25">
      <c r="D75" s="12"/>
      <c r="F75" s="12"/>
    </row>
    <row r="76" spans="4:6" ht="15.75" customHeight="1" x14ac:dyDescent="0.25">
      <c r="D76" s="12"/>
      <c r="F76" s="12"/>
    </row>
    <row r="77" spans="4:6" ht="15.75" customHeight="1" x14ac:dyDescent="0.25">
      <c r="D77" s="12"/>
      <c r="F77" s="12"/>
    </row>
    <row r="78" spans="4:6" ht="15.75" customHeight="1" x14ac:dyDescent="0.25">
      <c r="D78" s="12"/>
      <c r="F78" s="12"/>
    </row>
    <row r="79" spans="4:6" ht="15.75" customHeight="1" x14ac:dyDescent="0.25">
      <c r="D79" s="12"/>
      <c r="F79" s="12"/>
    </row>
    <row r="80" spans="4:6" ht="15.75" customHeight="1" x14ac:dyDescent="0.25">
      <c r="D80" s="12"/>
      <c r="F80" s="12"/>
    </row>
    <row r="81" spans="4:6" ht="15.75" customHeight="1" x14ac:dyDescent="0.25">
      <c r="D81" s="12"/>
      <c r="F81" s="12"/>
    </row>
    <row r="82" spans="4:6" ht="15.75" customHeight="1" x14ac:dyDescent="0.25">
      <c r="D82" s="12"/>
      <c r="F82" s="12"/>
    </row>
    <row r="83" spans="4:6" ht="15.75" customHeight="1" x14ac:dyDescent="0.25">
      <c r="D83" s="12"/>
      <c r="F83" s="12"/>
    </row>
    <row r="84" spans="4:6" ht="15.75" customHeight="1" x14ac:dyDescent="0.25">
      <c r="D84" s="12"/>
      <c r="F84" s="12"/>
    </row>
    <row r="85" spans="4:6" ht="15.75" customHeight="1" x14ac:dyDescent="0.25">
      <c r="D85" s="12"/>
      <c r="F85" s="12"/>
    </row>
    <row r="86" spans="4:6" ht="15.75" customHeight="1" x14ac:dyDescent="0.25">
      <c r="D86" s="12"/>
      <c r="F86" s="12"/>
    </row>
    <row r="87" spans="4:6" ht="15.75" customHeight="1" x14ac:dyDescent="0.25">
      <c r="D87" s="12"/>
      <c r="F87" s="12"/>
    </row>
    <row r="88" spans="4:6" ht="15.75" customHeight="1" x14ac:dyDescent="0.25">
      <c r="D88" s="12"/>
      <c r="F88" s="12"/>
    </row>
    <row r="89" spans="4:6" ht="15.75" customHeight="1" x14ac:dyDescent="0.25">
      <c r="D89" s="12"/>
      <c r="F89" s="12"/>
    </row>
    <row r="90" spans="4:6" ht="15.75" customHeight="1" x14ac:dyDescent="0.25">
      <c r="D90" s="12"/>
      <c r="F90" s="12"/>
    </row>
    <row r="91" spans="4:6" ht="15.75" customHeight="1" x14ac:dyDescent="0.25">
      <c r="D91" s="12"/>
      <c r="F91" s="12"/>
    </row>
    <row r="92" spans="4:6" ht="15.75" customHeight="1" x14ac:dyDescent="0.25">
      <c r="D92" s="12"/>
      <c r="F92" s="12"/>
    </row>
    <row r="93" spans="4:6" ht="15.75" customHeight="1" x14ac:dyDescent="0.25">
      <c r="D93" s="12"/>
      <c r="F93" s="12"/>
    </row>
    <row r="94" spans="4:6" ht="15.75" customHeight="1" x14ac:dyDescent="0.25">
      <c r="D94" s="12"/>
      <c r="F94" s="12"/>
    </row>
    <row r="95" spans="4:6" ht="15.75" customHeight="1" x14ac:dyDescent="0.25">
      <c r="D95" s="12"/>
      <c r="F95" s="12"/>
    </row>
    <row r="96" spans="4:6" ht="15.75" customHeight="1" x14ac:dyDescent="0.25">
      <c r="D96" s="12"/>
      <c r="F96" s="12"/>
    </row>
    <row r="97" spans="4:6" ht="15.75" customHeight="1" x14ac:dyDescent="0.25">
      <c r="D97" s="12"/>
      <c r="F97" s="12"/>
    </row>
    <row r="98" spans="4:6" ht="15.75" customHeight="1" x14ac:dyDescent="0.25">
      <c r="D98" s="12"/>
      <c r="F98" s="12"/>
    </row>
    <row r="99" spans="4:6" ht="15.75" customHeight="1" x14ac:dyDescent="0.25">
      <c r="D99" s="12"/>
      <c r="F99" s="12"/>
    </row>
    <row r="100" spans="4:6" ht="15.75" customHeight="1" x14ac:dyDescent="0.25">
      <c r="D100" s="12"/>
      <c r="F100" s="12"/>
    </row>
    <row r="101" spans="4:6" ht="15.75" customHeight="1" x14ac:dyDescent="0.25">
      <c r="D101" s="12"/>
      <c r="F101" s="12"/>
    </row>
    <row r="102" spans="4:6" ht="15.75" customHeight="1" x14ac:dyDescent="0.25">
      <c r="D102" s="12"/>
      <c r="F102" s="12"/>
    </row>
    <row r="103" spans="4:6" ht="15.75" customHeight="1" x14ac:dyDescent="0.25">
      <c r="D103" s="12"/>
      <c r="F103" s="12"/>
    </row>
    <row r="104" spans="4:6" ht="15.75" customHeight="1" x14ac:dyDescent="0.25">
      <c r="D104" s="12"/>
      <c r="F104" s="12"/>
    </row>
    <row r="105" spans="4:6" ht="15.75" customHeight="1" x14ac:dyDescent="0.25">
      <c r="D105" s="12"/>
      <c r="F105" s="12"/>
    </row>
    <row r="106" spans="4:6" ht="15.75" customHeight="1" x14ac:dyDescent="0.25">
      <c r="D106" s="12"/>
      <c r="F106" s="12"/>
    </row>
    <row r="107" spans="4:6" ht="15.75" customHeight="1" x14ac:dyDescent="0.25">
      <c r="D107" s="12"/>
      <c r="F107" s="12"/>
    </row>
    <row r="108" spans="4:6" ht="15.75" customHeight="1" x14ac:dyDescent="0.25">
      <c r="D108" s="12"/>
      <c r="F108" s="12"/>
    </row>
    <row r="109" spans="4:6" ht="15.75" customHeight="1" x14ac:dyDescent="0.25">
      <c r="D109" s="12"/>
      <c r="F109" s="12"/>
    </row>
    <row r="110" spans="4:6" ht="15.75" customHeight="1" x14ac:dyDescent="0.25">
      <c r="D110" s="12"/>
      <c r="F110" s="12"/>
    </row>
    <row r="111" spans="4:6" ht="15.75" customHeight="1" x14ac:dyDescent="0.25">
      <c r="D111" s="12"/>
      <c r="F111" s="12"/>
    </row>
    <row r="112" spans="4:6" ht="15.75" customHeight="1" x14ac:dyDescent="0.25">
      <c r="D112" s="12"/>
      <c r="F112" s="12"/>
    </row>
    <row r="113" spans="4:6" ht="15.75" customHeight="1" x14ac:dyDescent="0.25">
      <c r="D113" s="12"/>
      <c r="F113" s="12"/>
    </row>
    <row r="114" spans="4:6" ht="15.75" customHeight="1" x14ac:dyDescent="0.25">
      <c r="D114" s="12"/>
      <c r="F114" s="12"/>
    </row>
    <row r="115" spans="4:6" ht="15.75" customHeight="1" x14ac:dyDescent="0.25">
      <c r="D115" s="12"/>
      <c r="F115" s="12"/>
    </row>
    <row r="116" spans="4:6" ht="15.75" customHeight="1" x14ac:dyDescent="0.25">
      <c r="D116" s="12"/>
      <c r="F116" s="12"/>
    </row>
    <row r="117" spans="4:6" ht="15.75" customHeight="1" x14ac:dyDescent="0.25">
      <c r="D117" s="12"/>
      <c r="F117" s="12"/>
    </row>
    <row r="118" spans="4:6" ht="15.75" customHeight="1" x14ac:dyDescent="0.25">
      <c r="D118" s="12"/>
      <c r="F118" s="12"/>
    </row>
    <row r="119" spans="4:6" ht="15.75" customHeight="1" x14ac:dyDescent="0.25">
      <c r="D119" s="12"/>
      <c r="F119" s="12"/>
    </row>
    <row r="120" spans="4:6" ht="15.75" customHeight="1" x14ac:dyDescent="0.25">
      <c r="D120" s="12"/>
      <c r="F120" s="12"/>
    </row>
    <row r="121" spans="4:6" ht="15.75" customHeight="1" x14ac:dyDescent="0.25">
      <c r="D121" s="12"/>
      <c r="F121" s="12"/>
    </row>
    <row r="122" spans="4:6" ht="15.75" customHeight="1" x14ac:dyDescent="0.25">
      <c r="D122" s="12"/>
      <c r="F122" s="12"/>
    </row>
    <row r="123" spans="4:6" ht="15.75" customHeight="1" x14ac:dyDescent="0.25">
      <c r="D123" s="12"/>
      <c r="F123" s="12"/>
    </row>
    <row r="124" spans="4:6" ht="15.75" customHeight="1" x14ac:dyDescent="0.25">
      <c r="D124" s="12"/>
      <c r="F124" s="12"/>
    </row>
    <row r="125" spans="4:6" ht="15.75" customHeight="1" x14ac:dyDescent="0.25">
      <c r="D125" s="12"/>
      <c r="F125" s="12"/>
    </row>
    <row r="126" spans="4:6" ht="15.75" customHeight="1" x14ac:dyDescent="0.25">
      <c r="D126" s="12"/>
      <c r="F126" s="12"/>
    </row>
    <row r="127" spans="4:6" ht="15.75" customHeight="1" x14ac:dyDescent="0.25">
      <c r="D127" s="12"/>
      <c r="F127" s="12"/>
    </row>
    <row r="128" spans="4:6" ht="15.75" customHeight="1" x14ac:dyDescent="0.25">
      <c r="D128" s="12"/>
      <c r="F128" s="12"/>
    </row>
    <row r="129" spans="4:6" ht="15.75" customHeight="1" x14ac:dyDescent="0.25">
      <c r="D129" s="12"/>
      <c r="F129" s="12"/>
    </row>
    <row r="130" spans="4:6" ht="15.75" customHeight="1" x14ac:dyDescent="0.25">
      <c r="D130" s="12"/>
      <c r="F130" s="12"/>
    </row>
    <row r="131" spans="4:6" ht="15.75" customHeight="1" x14ac:dyDescent="0.25">
      <c r="D131" s="12"/>
      <c r="F131" s="12"/>
    </row>
    <row r="132" spans="4:6" ht="15.75" customHeight="1" x14ac:dyDescent="0.25">
      <c r="D132" s="12"/>
      <c r="F132" s="12"/>
    </row>
    <row r="133" spans="4:6" ht="15.75" customHeight="1" x14ac:dyDescent="0.25">
      <c r="D133" s="12"/>
      <c r="F133" s="12"/>
    </row>
    <row r="134" spans="4:6" ht="15.75" customHeight="1" x14ac:dyDescent="0.25">
      <c r="D134" s="12"/>
      <c r="F134" s="12"/>
    </row>
    <row r="135" spans="4:6" ht="15.75" customHeight="1" x14ac:dyDescent="0.25">
      <c r="D135" s="12"/>
      <c r="F135" s="12"/>
    </row>
    <row r="136" spans="4:6" ht="15.75" customHeight="1" x14ac:dyDescent="0.25">
      <c r="D136" s="12"/>
      <c r="F136" s="12"/>
    </row>
    <row r="137" spans="4:6" ht="15.75" customHeight="1" x14ac:dyDescent="0.25">
      <c r="D137" s="12"/>
      <c r="F137" s="12"/>
    </row>
    <row r="138" spans="4:6" ht="15.75" customHeight="1" x14ac:dyDescent="0.25">
      <c r="D138" s="12"/>
      <c r="F138" s="12"/>
    </row>
    <row r="139" spans="4:6" ht="15.75" customHeight="1" x14ac:dyDescent="0.25">
      <c r="D139" s="12"/>
      <c r="F139" s="12"/>
    </row>
    <row r="140" spans="4:6" ht="15.75" customHeight="1" x14ac:dyDescent="0.25">
      <c r="D140" s="12"/>
      <c r="F140" s="12"/>
    </row>
    <row r="141" spans="4:6" ht="15.75" customHeight="1" x14ac:dyDescent="0.25">
      <c r="D141" s="12"/>
      <c r="F141" s="12"/>
    </row>
    <row r="142" spans="4:6" ht="15.75" customHeight="1" x14ac:dyDescent="0.25">
      <c r="D142" s="12"/>
      <c r="F142" s="12"/>
    </row>
    <row r="143" spans="4:6" ht="15.75" customHeight="1" x14ac:dyDescent="0.25">
      <c r="D143" s="12"/>
      <c r="F143" s="12"/>
    </row>
    <row r="144" spans="4:6" ht="15.75" customHeight="1" x14ac:dyDescent="0.25">
      <c r="D144" s="12"/>
      <c r="F144" s="12"/>
    </row>
    <row r="145" spans="4:6" ht="15.75" customHeight="1" x14ac:dyDescent="0.25">
      <c r="D145" s="12"/>
      <c r="F145" s="12"/>
    </row>
    <row r="146" spans="4:6" ht="15.75" customHeight="1" x14ac:dyDescent="0.25">
      <c r="D146" s="12"/>
      <c r="F146" s="12"/>
    </row>
    <row r="147" spans="4:6" ht="15.75" customHeight="1" x14ac:dyDescent="0.25">
      <c r="D147" s="12"/>
      <c r="F147" s="12"/>
    </row>
    <row r="148" spans="4:6" ht="15.75" customHeight="1" x14ac:dyDescent="0.25">
      <c r="D148" s="12"/>
      <c r="F148" s="12"/>
    </row>
    <row r="149" spans="4:6" ht="15.75" customHeight="1" x14ac:dyDescent="0.25">
      <c r="D149" s="12"/>
      <c r="F149" s="12"/>
    </row>
    <row r="150" spans="4:6" ht="15.75" customHeight="1" x14ac:dyDescent="0.25">
      <c r="D150" s="12"/>
      <c r="F150" s="12"/>
    </row>
    <row r="151" spans="4:6" ht="15.75" customHeight="1" x14ac:dyDescent="0.25">
      <c r="D151" s="12"/>
      <c r="F151" s="12"/>
    </row>
    <row r="152" spans="4:6" ht="15.75" customHeight="1" x14ac:dyDescent="0.25">
      <c r="D152" s="12"/>
      <c r="F152" s="12"/>
    </row>
    <row r="153" spans="4:6" ht="15.75" customHeight="1" x14ac:dyDescent="0.25">
      <c r="D153" s="12"/>
      <c r="F153" s="12"/>
    </row>
    <row r="154" spans="4:6" ht="15.75" customHeight="1" x14ac:dyDescent="0.25">
      <c r="D154" s="12"/>
      <c r="F154" s="12"/>
    </row>
    <row r="155" spans="4:6" ht="15.75" customHeight="1" x14ac:dyDescent="0.25">
      <c r="D155" s="12"/>
      <c r="F155" s="12"/>
    </row>
    <row r="156" spans="4:6" ht="15.75" customHeight="1" x14ac:dyDescent="0.25">
      <c r="D156" s="12"/>
      <c r="F156" s="12"/>
    </row>
    <row r="157" spans="4:6" ht="15.75" customHeight="1" x14ac:dyDescent="0.25">
      <c r="D157" s="12"/>
      <c r="F157" s="12"/>
    </row>
    <row r="158" spans="4:6" ht="15.75" customHeight="1" x14ac:dyDescent="0.25">
      <c r="D158" s="12"/>
      <c r="F158" s="12"/>
    </row>
    <row r="159" spans="4:6" ht="15.75" customHeight="1" x14ac:dyDescent="0.25">
      <c r="D159" s="12"/>
      <c r="F159" s="12"/>
    </row>
    <row r="160" spans="4:6" ht="15.75" customHeight="1" x14ac:dyDescent="0.25">
      <c r="D160" s="12"/>
      <c r="F160" s="12"/>
    </row>
    <row r="161" spans="4:6" ht="15.75" customHeight="1" x14ac:dyDescent="0.25">
      <c r="D161" s="12"/>
      <c r="F161" s="12"/>
    </row>
    <row r="162" spans="4:6" ht="15.75" customHeight="1" x14ac:dyDescent="0.25">
      <c r="D162" s="12"/>
      <c r="F162" s="12"/>
    </row>
    <row r="163" spans="4:6" ht="15.75" customHeight="1" x14ac:dyDescent="0.25">
      <c r="D163" s="12"/>
      <c r="F163" s="12"/>
    </row>
    <row r="164" spans="4:6" ht="15.75" customHeight="1" x14ac:dyDescent="0.25">
      <c r="D164" s="12"/>
      <c r="F164" s="12"/>
    </row>
    <row r="165" spans="4:6" ht="15.75" customHeight="1" x14ac:dyDescent="0.25">
      <c r="D165" s="12"/>
      <c r="F165" s="12"/>
    </row>
    <row r="166" spans="4:6" ht="15.75" customHeight="1" x14ac:dyDescent="0.25">
      <c r="D166" s="12"/>
      <c r="F166" s="12"/>
    </row>
    <row r="167" spans="4:6" ht="15.75" customHeight="1" x14ac:dyDescent="0.25">
      <c r="D167" s="12"/>
      <c r="F167" s="12"/>
    </row>
    <row r="168" spans="4:6" ht="15.75" customHeight="1" x14ac:dyDescent="0.25">
      <c r="D168" s="12"/>
      <c r="F168" s="12"/>
    </row>
    <row r="169" spans="4:6" ht="15.75" customHeight="1" x14ac:dyDescent="0.25">
      <c r="D169" s="12"/>
      <c r="F169" s="12"/>
    </row>
    <row r="170" spans="4:6" ht="15.75" customHeight="1" x14ac:dyDescent="0.25">
      <c r="D170" s="12"/>
      <c r="F170" s="12"/>
    </row>
    <row r="171" spans="4:6" ht="15.75" customHeight="1" x14ac:dyDescent="0.25">
      <c r="D171" s="12"/>
      <c r="F171" s="12"/>
    </row>
    <row r="172" spans="4:6" ht="15.75" customHeight="1" x14ac:dyDescent="0.25">
      <c r="D172" s="12"/>
      <c r="F172" s="12"/>
    </row>
    <row r="173" spans="4:6" ht="15.75" customHeight="1" x14ac:dyDescent="0.25">
      <c r="D173" s="12"/>
      <c r="F173" s="12"/>
    </row>
    <row r="174" spans="4:6" ht="15.75" customHeight="1" x14ac:dyDescent="0.25">
      <c r="D174" s="12"/>
      <c r="F174" s="12"/>
    </row>
    <row r="175" spans="4:6" ht="15.75" customHeight="1" x14ac:dyDescent="0.25">
      <c r="D175" s="12"/>
      <c r="F175" s="12"/>
    </row>
    <row r="176" spans="4:6" ht="15.75" customHeight="1" x14ac:dyDescent="0.25">
      <c r="D176" s="12"/>
      <c r="F176" s="12"/>
    </row>
    <row r="177" spans="4:6" ht="15.75" customHeight="1" x14ac:dyDescent="0.25">
      <c r="D177" s="12"/>
      <c r="F177" s="12"/>
    </row>
    <row r="178" spans="4:6" ht="15.75" customHeight="1" x14ac:dyDescent="0.25">
      <c r="D178" s="12"/>
      <c r="F178" s="12"/>
    </row>
    <row r="179" spans="4:6" ht="15.75" customHeight="1" x14ac:dyDescent="0.25">
      <c r="D179" s="12"/>
      <c r="F179" s="12"/>
    </row>
    <row r="180" spans="4:6" ht="15.75" customHeight="1" x14ac:dyDescent="0.25">
      <c r="D180" s="12"/>
      <c r="F180" s="12"/>
    </row>
    <row r="181" spans="4:6" ht="15.75" customHeight="1" x14ac:dyDescent="0.25">
      <c r="D181" s="12"/>
      <c r="F181" s="12"/>
    </row>
    <row r="182" spans="4:6" ht="15.75" customHeight="1" x14ac:dyDescent="0.25">
      <c r="D182" s="12"/>
      <c r="F182" s="12"/>
    </row>
    <row r="183" spans="4:6" ht="15.75" customHeight="1" x14ac:dyDescent="0.25">
      <c r="D183" s="12"/>
      <c r="F183" s="12"/>
    </row>
    <row r="184" spans="4:6" ht="15.75" customHeight="1" x14ac:dyDescent="0.25">
      <c r="D184" s="12"/>
      <c r="F184" s="12"/>
    </row>
    <row r="185" spans="4:6" ht="15.75" customHeight="1" x14ac:dyDescent="0.25">
      <c r="D185" s="12"/>
      <c r="F185" s="12"/>
    </row>
    <row r="186" spans="4:6" ht="15.75" customHeight="1" x14ac:dyDescent="0.25">
      <c r="D186" s="12"/>
      <c r="F186" s="12"/>
    </row>
    <row r="187" spans="4:6" ht="15.75" customHeight="1" x14ac:dyDescent="0.25">
      <c r="D187" s="12"/>
      <c r="F187" s="12"/>
    </row>
    <row r="188" spans="4:6" ht="15.75" customHeight="1" x14ac:dyDescent="0.25">
      <c r="D188" s="12"/>
      <c r="F188" s="12"/>
    </row>
    <row r="189" spans="4:6" ht="15.75" customHeight="1" x14ac:dyDescent="0.25">
      <c r="D189" s="12"/>
      <c r="F189" s="12"/>
    </row>
    <row r="190" spans="4:6" ht="15.75" customHeight="1" x14ac:dyDescent="0.25">
      <c r="D190" s="12"/>
      <c r="F190" s="12"/>
    </row>
    <row r="191" spans="4:6" ht="15.75" customHeight="1" x14ac:dyDescent="0.25">
      <c r="D191" s="12"/>
      <c r="F191" s="12"/>
    </row>
    <row r="192" spans="4:6" ht="15.75" customHeight="1" x14ac:dyDescent="0.25">
      <c r="D192" s="12"/>
      <c r="F192" s="12"/>
    </row>
    <row r="193" spans="4:6" ht="15.75" customHeight="1" x14ac:dyDescent="0.25">
      <c r="D193" s="12"/>
      <c r="F193" s="12"/>
    </row>
    <row r="194" spans="4:6" ht="15.75" customHeight="1" x14ac:dyDescent="0.25">
      <c r="D194" s="12"/>
      <c r="F194" s="12"/>
    </row>
    <row r="195" spans="4:6" ht="15.75" customHeight="1" x14ac:dyDescent="0.25">
      <c r="D195" s="12"/>
      <c r="F195" s="12"/>
    </row>
    <row r="196" spans="4:6" ht="15.75" customHeight="1" x14ac:dyDescent="0.25">
      <c r="D196" s="12"/>
      <c r="F196" s="12"/>
    </row>
    <row r="197" spans="4:6" ht="15.75" customHeight="1" x14ac:dyDescent="0.25">
      <c r="D197" s="12"/>
      <c r="F197" s="12"/>
    </row>
    <row r="198" spans="4:6" ht="15.75" customHeight="1" x14ac:dyDescent="0.25">
      <c r="D198" s="12"/>
      <c r="F198" s="12"/>
    </row>
    <row r="199" spans="4:6" ht="15.75" customHeight="1" x14ac:dyDescent="0.25">
      <c r="D199" s="12"/>
      <c r="F199" s="12"/>
    </row>
    <row r="200" spans="4:6" ht="15.75" customHeight="1" x14ac:dyDescent="0.25">
      <c r="D200" s="12"/>
      <c r="F200" s="12"/>
    </row>
    <row r="201" spans="4:6" ht="15.75" customHeight="1" x14ac:dyDescent="0.25">
      <c r="D201" s="12"/>
      <c r="F201" s="12"/>
    </row>
    <row r="202" spans="4:6" ht="15.75" customHeight="1" x14ac:dyDescent="0.25">
      <c r="D202" s="12"/>
      <c r="F202" s="12"/>
    </row>
    <row r="203" spans="4:6" ht="15.75" customHeight="1" x14ac:dyDescent="0.25">
      <c r="D203" s="12"/>
      <c r="F203" s="12"/>
    </row>
    <row r="204" spans="4:6" ht="15.75" customHeight="1" x14ac:dyDescent="0.25">
      <c r="D204" s="12"/>
      <c r="F204" s="12"/>
    </row>
    <row r="205" spans="4:6" ht="15.75" customHeight="1" x14ac:dyDescent="0.25">
      <c r="D205" s="12"/>
      <c r="F205" s="12"/>
    </row>
    <row r="206" spans="4:6" ht="15.75" customHeight="1" x14ac:dyDescent="0.25">
      <c r="D206" s="12"/>
      <c r="F206" s="12"/>
    </row>
    <row r="207" spans="4:6" ht="15.75" customHeight="1" x14ac:dyDescent="0.25">
      <c r="D207" s="12"/>
      <c r="F207" s="12"/>
    </row>
    <row r="208" spans="4:6" ht="15.75" customHeight="1" x14ac:dyDescent="0.25">
      <c r="D208" s="12"/>
      <c r="F208" s="12"/>
    </row>
    <row r="209" spans="4:6" ht="15.75" customHeight="1" x14ac:dyDescent="0.25">
      <c r="D209" s="12"/>
      <c r="F209" s="12"/>
    </row>
    <row r="210" spans="4:6" ht="15.75" customHeight="1" x14ac:dyDescent="0.25">
      <c r="D210" s="12"/>
      <c r="F210" s="12"/>
    </row>
    <row r="211" spans="4:6" ht="15.75" customHeight="1" x14ac:dyDescent="0.25">
      <c r="D211" s="12"/>
      <c r="F211" s="12"/>
    </row>
    <row r="212" spans="4:6" ht="15.75" customHeight="1" x14ac:dyDescent="0.25">
      <c r="D212" s="12"/>
      <c r="F212" s="12"/>
    </row>
    <row r="213" spans="4:6" ht="15.75" customHeight="1" x14ac:dyDescent="0.25">
      <c r="D213" s="12"/>
      <c r="F213" s="12"/>
    </row>
    <row r="214" spans="4:6" ht="15.75" customHeight="1" x14ac:dyDescent="0.25">
      <c r="D214" s="12"/>
      <c r="F214" s="12"/>
    </row>
    <row r="215" spans="4:6" ht="15.75" customHeight="1" x14ac:dyDescent="0.25">
      <c r="D215" s="12"/>
      <c r="F215" s="12"/>
    </row>
    <row r="216" spans="4:6" ht="15.75" customHeight="1" x14ac:dyDescent="0.25">
      <c r="D216" s="12"/>
      <c r="F216" s="12"/>
    </row>
    <row r="217" spans="4:6" ht="15.75" customHeight="1" x14ac:dyDescent="0.25">
      <c r="D217" s="12"/>
      <c r="F217" s="12"/>
    </row>
    <row r="218" spans="4:6" ht="15.75" customHeight="1" x14ac:dyDescent="0.25">
      <c r="D218" s="12"/>
      <c r="F218" s="12"/>
    </row>
    <row r="219" spans="4:6" ht="15.75" customHeight="1" x14ac:dyDescent="0.25">
      <c r="D219" s="12"/>
      <c r="F219" s="12"/>
    </row>
    <row r="220" spans="4:6" ht="15.75" customHeight="1" x14ac:dyDescent="0.25">
      <c r="D220" s="12"/>
      <c r="F220" s="12"/>
    </row>
    <row r="221" spans="4:6" ht="15.75" customHeight="1" x14ac:dyDescent="0.25">
      <c r="D221" s="12"/>
      <c r="F221" s="12"/>
    </row>
    <row r="222" spans="4:6" ht="15.75" customHeight="1" x14ac:dyDescent="0.25">
      <c r="D222" s="12"/>
      <c r="F222" s="12"/>
    </row>
    <row r="223" spans="4:6" ht="15.75" customHeight="1" x14ac:dyDescent="0.25">
      <c r="D223" s="12"/>
      <c r="F223" s="12"/>
    </row>
    <row r="224" spans="4:6" ht="15.75" customHeight="1" x14ac:dyDescent="0.25">
      <c r="D224" s="12"/>
      <c r="F224" s="12"/>
    </row>
    <row r="225" spans="4:6" ht="15.75" customHeight="1" x14ac:dyDescent="0.25">
      <c r="D225" s="12"/>
      <c r="F225" s="12"/>
    </row>
    <row r="226" spans="4:6" ht="15.75" customHeight="1" x14ac:dyDescent="0.25">
      <c r="D226" s="12"/>
      <c r="F226" s="12"/>
    </row>
    <row r="227" spans="4:6" ht="15.75" customHeight="1" x14ac:dyDescent="0.25">
      <c r="D227" s="12"/>
      <c r="F227" s="12"/>
    </row>
    <row r="228" spans="4:6" ht="15.75" customHeight="1" x14ac:dyDescent="0.25">
      <c r="D228" s="12"/>
      <c r="F228" s="12"/>
    </row>
    <row r="229" spans="4:6" ht="15.75" customHeight="1" x14ac:dyDescent="0.25">
      <c r="D229" s="12"/>
      <c r="F229" s="12"/>
    </row>
    <row r="230" spans="4:6" ht="15.75" customHeight="1" x14ac:dyDescent="0.25">
      <c r="D230" s="12"/>
      <c r="F230" s="12"/>
    </row>
    <row r="231" spans="4:6" ht="15.75" customHeight="1" x14ac:dyDescent="0.25">
      <c r="D231" s="12"/>
      <c r="F231" s="12"/>
    </row>
    <row r="232" spans="4:6" ht="15.75" customHeight="1" x14ac:dyDescent="0.25">
      <c r="D232" s="12"/>
      <c r="F232" s="12"/>
    </row>
    <row r="233" spans="4:6" ht="15.75" customHeight="1" x14ac:dyDescent="0.25">
      <c r="D233" s="12"/>
      <c r="F233" s="12"/>
    </row>
    <row r="234" spans="4:6" ht="15.75" customHeight="1" x14ac:dyDescent="0.25">
      <c r="D234" s="12"/>
      <c r="F234" s="12"/>
    </row>
    <row r="235" spans="4:6" ht="15.75" customHeight="1" x14ac:dyDescent="0.25">
      <c r="D235" s="12"/>
      <c r="F235" s="12"/>
    </row>
    <row r="236" spans="4:6" ht="15.75" customHeight="1" x14ac:dyDescent="0.25">
      <c r="D236" s="12"/>
      <c r="F236" s="12"/>
    </row>
    <row r="237" spans="4:6" ht="15.75" customHeight="1" x14ac:dyDescent="0.25">
      <c r="D237" s="12"/>
      <c r="F237" s="12"/>
    </row>
    <row r="238" spans="4:6" ht="15.75" customHeight="1" x14ac:dyDescent="0.25">
      <c r="D238" s="12"/>
      <c r="F238" s="12"/>
    </row>
    <row r="239" spans="4:6" ht="15.75" customHeight="1" x14ac:dyDescent="0.25">
      <c r="D239" s="12"/>
      <c r="F239" s="12"/>
    </row>
    <row r="240" spans="4:6" ht="15.75" customHeight="1" x14ac:dyDescent="0.25">
      <c r="D240" s="12"/>
      <c r="F240" s="12"/>
    </row>
    <row r="241" spans="4:6" ht="15.75" customHeight="1" x14ac:dyDescent="0.25">
      <c r="D241" s="12"/>
      <c r="F241" s="12"/>
    </row>
    <row r="242" spans="4:6" ht="15.75" customHeight="1" x14ac:dyDescent="0.25">
      <c r="D242" s="12"/>
      <c r="F242" s="12"/>
    </row>
    <row r="243" spans="4:6" ht="15.75" customHeight="1" x14ac:dyDescent="0.25">
      <c r="D243" s="12"/>
      <c r="F243" s="12"/>
    </row>
    <row r="244" spans="4:6" ht="15.75" customHeight="1" x14ac:dyDescent="0.25">
      <c r="D244" s="12"/>
      <c r="F244" s="12"/>
    </row>
    <row r="245" spans="4:6" ht="15.75" customHeight="1" x14ac:dyDescent="0.25">
      <c r="D245" s="12"/>
      <c r="F245" s="12"/>
    </row>
    <row r="246" spans="4:6" ht="15.75" customHeight="1" x14ac:dyDescent="0.25">
      <c r="D246" s="12"/>
      <c r="F246" s="12"/>
    </row>
    <row r="247" spans="4:6" ht="15.75" customHeight="1" x14ac:dyDescent="0.25">
      <c r="D247" s="12"/>
      <c r="F247" s="12"/>
    </row>
    <row r="248" spans="4:6" ht="15.75" customHeight="1" x14ac:dyDescent="0.25">
      <c r="D248" s="12"/>
      <c r="F248" s="12"/>
    </row>
    <row r="249" spans="4:6" ht="15.75" customHeight="1" x14ac:dyDescent="0.25">
      <c r="D249" s="12"/>
      <c r="F249" s="12"/>
    </row>
    <row r="250" spans="4:6" ht="15.75" customHeight="1" x14ac:dyDescent="0.25">
      <c r="D250" s="12"/>
      <c r="F250" s="12"/>
    </row>
    <row r="251" spans="4:6" ht="15.75" customHeight="1" x14ac:dyDescent="0.25">
      <c r="D251" s="12"/>
      <c r="F251" s="12"/>
    </row>
    <row r="252" spans="4:6" ht="15.75" customHeight="1" x14ac:dyDescent="0.25">
      <c r="D252" s="12"/>
      <c r="F252" s="12"/>
    </row>
    <row r="253" spans="4:6" ht="15.75" customHeight="1" x14ac:dyDescent="0.25">
      <c r="D253" s="12"/>
      <c r="F253" s="12"/>
    </row>
    <row r="254" spans="4:6" ht="15.75" customHeight="1" x14ac:dyDescent="0.25">
      <c r="D254" s="12"/>
      <c r="F254" s="12"/>
    </row>
    <row r="255" spans="4:6" ht="15.75" customHeight="1" x14ac:dyDescent="0.25">
      <c r="D255" s="12"/>
      <c r="F255" s="12"/>
    </row>
    <row r="256" spans="4:6" ht="15.75" customHeight="1" x14ac:dyDescent="0.25">
      <c r="D256" s="12"/>
      <c r="F256" s="12"/>
    </row>
    <row r="257" spans="4:6" ht="15.75" customHeight="1" x14ac:dyDescent="0.25">
      <c r="D257" s="12"/>
      <c r="F257" s="12"/>
    </row>
    <row r="258" spans="4:6" ht="15.75" customHeight="1" x14ac:dyDescent="0.25">
      <c r="D258" s="12"/>
      <c r="F258" s="12"/>
    </row>
    <row r="259" spans="4:6" ht="15.75" customHeight="1" x14ac:dyDescent="0.25">
      <c r="D259" s="12"/>
      <c r="F259" s="12"/>
    </row>
    <row r="260" spans="4:6" ht="15.75" customHeight="1" x14ac:dyDescent="0.25">
      <c r="D260" s="12"/>
      <c r="F260" s="12"/>
    </row>
    <row r="261" spans="4:6" ht="15.75" customHeight="1" x14ac:dyDescent="0.25">
      <c r="D261" s="12"/>
      <c r="F261" s="12"/>
    </row>
    <row r="262" spans="4:6" ht="15.75" customHeight="1" x14ac:dyDescent="0.25">
      <c r="D262" s="12"/>
      <c r="F262" s="12"/>
    </row>
    <row r="263" spans="4:6" ht="15.75" customHeight="1" x14ac:dyDescent="0.25">
      <c r="D263" s="12"/>
      <c r="F263" s="12"/>
    </row>
    <row r="264" spans="4:6" ht="15.75" customHeight="1" x14ac:dyDescent="0.25">
      <c r="D264" s="12"/>
      <c r="F264" s="12"/>
    </row>
    <row r="265" spans="4:6" ht="15.75" customHeight="1" x14ac:dyDescent="0.25">
      <c r="D265" s="12"/>
      <c r="F265" s="12"/>
    </row>
    <row r="266" spans="4:6" ht="15.75" customHeight="1" x14ac:dyDescent="0.25">
      <c r="D266" s="12"/>
      <c r="F266" s="12"/>
    </row>
    <row r="267" spans="4:6" ht="15.75" customHeight="1" x14ac:dyDescent="0.25">
      <c r="D267" s="12"/>
      <c r="F267" s="12"/>
    </row>
    <row r="268" spans="4:6" ht="15.75" customHeight="1" x14ac:dyDescent="0.25">
      <c r="D268" s="12"/>
      <c r="F268" s="12"/>
    </row>
    <row r="269" spans="4:6" ht="15.75" customHeight="1" x14ac:dyDescent="0.25">
      <c r="D269" s="12"/>
      <c r="F269" s="12"/>
    </row>
    <row r="270" spans="4:6" ht="15.75" customHeight="1" x14ac:dyDescent="0.25">
      <c r="D270" s="12"/>
      <c r="F270" s="12"/>
    </row>
    <row r="271" spans="4:6" ht="15.75" customHeight="1" x14ac:dyDescent="0.25">
      <c r="D271" s="12"/>
      <c r="F271" s="12"/>
    </row>
    <row r="272" spans="4:6" ht="15.75" customHeight="1" x14ac:dyDescent="0.25">
      <c r="D272" s="12"/>
      <c r="F272" s="12"/>
    </row>
    <row r="273" spans="4:6" ht="15.75" customHeight="1" x14ac:dyDescent="0.25">
      <c r="D273" s="12"/>
      <c r="F273" s="12"/>
    </row>
    <row r="274" spans="4:6" ht="15.75" customHeight="1" x14ac:dyDescent="0.25">
      <c r="D274" s="12"/>
      <c r="F274" s="12"/>
    </row>
    <row r="275" spans="4:6" ht="15.75" customHeight="1" x14ac:dyDescent="0.25">
      <c r="D275" s="12"/>
      <c r="F275" s="12"/>
    </row>
    <row r="276" spans="4:6" ht="15.75" customHeight="1" x14ac:dyDescent="0.25">
      <c r="D276" s="12"/>
      <c r="F276" s="12"/>
    </row>
    <row r="277" spans="4:6" ht="15.75" customHeight="1" x14ac:dyDescent="0.25">
      <c r="D277" s="12"/>
      <c r="F277" s="12"/>
    </row>
    <row r="278" spans="4:6" ht="15.75" customHeight="1" x14ac:dyDescent="0.25">
      <c r="D278" s="12"/>
      <c r="F278" s="12"/>
    </row>
    <row r="279" spans="4:6" ht="15.75" customHeight="1" x14ac:dyDescent="0.25">
      <c r="D279" s="12"/>
      <c r="F279" s="12"/>
    </row>
    <row r="280" spans="4:6" ht="15.75" customHeight="1" x14ac:dyDescent="0.25">
      <c r="D280" s="12"/>
      <c r="F280" s="12"/>
    </row>
    <row r="281" spans="4:6" ht="15.75" customHeight="1" x14ac:dyDescent="0.25">
      <c r="D281" s="12"/>
      <c r="F281" s="12"/>
    </row>
    <row r="282" spans="4:6" ht="15.75" customHeight="1" x14ac:dyDescent="0.25">
      <c r="D282" s="12"/>
      <c r="F282" s="12"/>
    </row>
    <row r="283" spans="4:6" ht="15.75" customHeight="1" x14ac:dyDescent="0.25">
      <c r="D283" s="12"/>
      <c r="F283" s="12"/>
    </row>
    <row r="284" spans="4:6" ht="15.75" customHeight="1" x14ac:dyDescent="0.25">
      <c r="D284" s="12"/>
      <c r="F284" s="12"/>
    </row>
    <row r="285" spans="4:6" ht="15.75" customHeight="1" x14ac:dyDescent="0.25">
      <c r="D285" s="12"/>
      <c r="F285" s="12"/>
    </row>
    <row r="286" spans="4:6" ht="15.75" customHeight="1" x14ac:dyDescent="0.25">
      <c r="D286" s="12"/>
      <c r="F286" s="12"/>
    </row>
    <row r="287" spans="4:6" ht="15.75" customHeight="1" x14ac:dyDescent="0.25">
      <c r="D287" s="12"/>
      <c r="F287" s="12"/>
    </row>
    <row r="288" spans="4:6" ht="15.75" customHeight="1" x14ac:dyDescent="0.25">
      <c r="D288" s="12"/>
      <c r="F288" s="12"/>
    </row>
    <row r="289" spans="4:6" ht="15.75" customHeight="1" x14ac:dyDescent="0.25">
      <c r="D289" s="12"/>
      <c r="F289" s="12"/>
    </row>
    <row r="290" spans="4:6" ht="15.75" customHeight="1" x14ac:dyDescent="0.25">
      <c r="D290" s="12"/>
      <c r="F290" s="12"/>
    </row>
    <row r="291" spans="4:6" ht="15.75" customHeight="1" x14ac:dyDescent="0.25">
      <c r="D291" s="12"/>
      <c r="F291" s="12"/>
    </row>
    <row r="292" spans="4:6" ht="15.75" customHeight="1" x14ac:dyDescent="0.25">
      <c r="D292" s="12"/>
      <c r="F292" s="12"/>
    </row>
    <row r="293" spans="4:6" ht="15.75" customHeight="1" x14ac:dyDescent="0.25">
      <c r="D293" s="12"/>
      <c r="F293" s="12"/>
    </row>
    <row r="294" spans="4:6" ht="15.75" customHeight="1" x14ac:dyDescent="0.25">
      <c r="D294" s="12"/>
      <c r="F294" s="12"/>
    </row>
    <row r="295" spans="4:6" ht="15.75" customHeight="1" x14ac:dyDescent="0.25">
      <c r="D295" s="12"/>
      <c r="F295" s="12"/>
    </row>
    <row r="296" spans="4:6" ht="15.75" customHeight="1" x14ac:dyDescent="0.25">
      <c r="D296" s="12"/>
      <c r="F296" s="12"/>
    </row>
    <row r="297" spans="4:6" ht="15.75" customHeight="1" x14ac:dyDescent="0.25">
      <c r="D297" s="12"/>
      <c r="F297" s="12"/>
    </row>
    <row r="298" spans="4:6" ht="15.75" customHeight="1" x14ac:dyDescent="0.25">
      <c r="D298" s="12"/>
      <c r="F298" s="12"/>
    </row>
    <row r="299" spans="4:6" ht="15.75" customHeight="1" x14ac:dyDescent="0.25">
      <c r="D299" s="12"/>
      <c r="F299" s="12"/>
    </row>
    <row r="300" spans="4:6" ht="15.75" customHeight="1" x14ac:dyDescent="0.25">
      <c r="D300" s="12"/>
      <c r="F300" s="12"/>
    </row>
    <row r="301" spans="4:6" ht="15.75" customHeight="1" x14ac:dyDescent="0.25">
      <c r="D301" s="12"/>
      <c r="F301" s="12"/>
    </row>
    <row r="302" spans="4:6" ht="15.75" customHeight="1" x14ac:dyDescent="0.25">
      <c r="D302" s="12"/>
      <c r="F302" s="12"/>
    </row>
    <row r="303" spans="4:6" ht="15.75" customHeight="1" x14ac:dyDescent="0.25">
      <c r="D303" s="12"/>
      <c r="F303" s="12"/>
    </row>
    <row r="304" spans="4:6" ht="15.75" customHeight="1" x14ac:dyDescent="0.25">
      <c r="D304" s="12"/>
      <c r="F304" s="12"/>
    </row>
    <row r="305" spans="4:6" ht="15.75" customHeight="1" x14ac:dyDescent="0.25">
      <c r="D305" s="12"/>
      <c r="F305" s="12"/>
    </row>
    <row r="306" spans="4:6" ht="15.75" customHeight="1" x14ac:dyDescent="0.25">
      <c r="D306" s="12"/>
      <c r="F306" s="12"/>
    </row>
    <row r="307" spans="4:6" ht="15.75" customHeight="1" x14ac:dyDescent="0.25">
      <c r="D307" s="12"/>
      <c r="F307" s="12"/>
    </row>
    <row r="308" spans="4:6" ht="15.75" customHeight="1" x14ac:dyDescent="0.25">
      <c r="D308" s="12"/>
      <c r="F308" s="12"/>
    </row>
    <row r="309" spans="4:6" ht="15.75" customHeight="1" x14ac:dyDescent="0.25">
      <c r="D309" s="12"/>
      <c r="F309" s="12"/>
    </row>
    <row r="310" spans="4:6" ht="15.75" customHeight="1" x14ac:dyDescent="0.25">
      <c r="D310" s="12"/>
      <c r="F310" s="12"/>
    </row>
    <row r="311" spans="4:6" ht="15.75" customHeight="1" x14ac:dyDescent="0.25">
      <c r="D311" s="12"/>
      <c r="F311" s="12"/>
    </row>
    <row r="312" spans="4:6" ht="15.75" customHeight="1" x14ac:dyDescent="0.25">
      <c r="D312" s="12"/>
      <c r="F312" s="12"/>
    </row>
    <row r="313" spans="4:6" ht="15.75" customHeight="1" x14ac:dyDescent="0.25">
      <c r="D313" s="12"/>
      <c r="F313" s="12"/>
    </row>
    <row r="314" spans="4:6" ht="15.75" customHeight="1" x14ac:dyDescent="0.25">
      <c r="D314" s="12"/>
      <c r="F314" s="12"/>
    </row>
    <row r="315" spans="4:6" ht="15.75" customHeight="1" x14ac:dyDescent="0.25">
      <c r="D315" s="12"/>
      <c r="F315" s="12"/>
    </row>
    <row r="316" spans="4:6" ht="15.75" customHeight="1" x14ac:dyDescent="0.25">
      <c r="D316" s="12"/>
      <c r="F316" s="12"/>
    </row>
    <row r="317" spans="4:6" ht="15.75" customHeight="1" x14ac:dyDescent="0.25">
      <c r="D317" s="12"/>
      <c r="F317" s="12"/>
    </row>
    <row r="318" spans="4:6" ht="15.75" customHeight="1" x14ac:dyDescent="0.25">
      <c r="D318" s="12"/>
      <c r="F318" s="12"/>
    </row>
    <row r="319" spans="4:6" ht="15.75" customHeight="1" x14ac:dyDescent="0.25">
      <c r="D319" s="12"/>
      <c r="F319" s="12"/>
    </row>
    <row r="320" spans="4:6" ht="15.75" customHeight="1" x14ac:dyDescent="0.25">
      <c r="D320" s="12"/>
      <c r="F320" s="12"/>
    </row>
    <row r="321" spans="4:6" ht="15.75" customHeight="1" x14ac:dyDescent="0.25">
      <c r="D321" s="12"/>
      <c r="F321" s="12"/>
    </row>
    <row r="322" spans="4:6" ht="15.75" customHeight="1" x14ac:dyDescent="0.25">
      <c r="D322" s="12"/>
      <c r="F322" s="12"/>
    </row>
    <row r="323" spans="4:6" ht="15.75" customHeight="1" x14ac:dyDescent="0.25">
      <c r="D323" s="12"/>
      <c r="F323" s="12"/>
    </row>
    <row r="324" spans="4:6" ht="15.75" customHeight="1" x14ac:dyDescent="0.25">
      <c r="D324" s="12"/>
      <c r="F324" s="12"/>
    </row>
    <row r="325" spans="4:6" ht="15.75" customHeight="1" x14ac:dyDescent="0.25">
      <c r="D325" s="12"/>
      <c r="F325" s="12"/>
    </row>
    <row r="326" spans="4:6" ht="15.75" customHeight="1" x14ac:dyDescent="0.25">
      <c r="D326" s="12"/>
      <c r="F326" s="12"/>
    </row>
    <row r="327" spans="4:6" ht="15.75" customHeight="1" x14ac:dyDescent="0.25">
      <c r="D327" s="12"/>
      <c r="F327" s="12"/>
    </row>
    <row r="328" spans="4:6" ht="15.75" customHeight="1" x14ac:dyDescent="0.25">
      <c r="D328" s="12"/>
      <c r="F328" s="12"/>
    </row>
    <row r="329" spans="4:6" ht="15.75" customHeight="1" x14ac:dyDescent="0.25">
      <c r="D329" s="12"/>
      <c r="F329" s="12"/>
    </row>
    <row r="330" spans="4:6" ht="15.75" customHeight="1" x14ac:dyDescent="0.25">
      <c r="D330" s="12"/>
      <c r="F330" s="12"/>
    </row>
    <row r="331" spans="4:6" ht="15.75" customHeight="1" x14ac:dyDescent="0.25">
      <c r="D331" s="12"/>
      <c r="F331" s="12"/>
    </row>
    <row r="332" spans="4:6" ht="15.75" customHeight="1" x14ac:dyDescent="0.25">
      <c r="D332" s="12"/>
      <c r="F332" s="12"/>
    </row>
    <row r="333" spans="4:6" ht="15.75" customHeight="1" x14ac:dyDescent="0.25">
      <c r="D333" s="12"/>
      <c r="F333" s="12"/>
    </row>
    <row r="334" spans="4:6" ht="15.75" customHeight="1" x14ac:dyDescent="0.25">
      <c r="D334" s="12"/>
      <c r="F334" s="12"/>
    </row>
    <row r="335" spans="4:6" ht="15.75" customHeight="1" x14ac:dyDescent="0.25">
      <c r="D335" s="12"/>
      <c r="F335" s="12"/>
    </row>
    <row r="336" spans="4:6" ht="15.75" customHeight="1" x14ac:dyDescent="0.25">
      <c r="D336" s="12"/>
      <c r="F336" s="12"/>
    </row>
    <row r="337" spans="4:6" ht="15.75" customHeight="1" x14ac:dyDescent="0.25">
      <c r="D337" s="12"/>
      <c r="F337" s="12"/>
    </row>
    <row r="338" spans="4:6" ht="15.75" customHeight="1" x14ac:dyDescent="0.25">
      <c r="D338" s="12"/>
      <c r="F338" s="12"/>
    </row>
    <row r="339" spans="4:6" ht="15.75" customHeight="1" x14ac:dyDescent="0.25">
      <c r="D339" s="12"/>
      <c r="F339" s="12"/>
    </row>
    <row r="340" spans="4:6" ht="15.75" customHeight="1" x14ac:dyDescent="0.25">
      <c r="D340" s="12"/>
      <c r="F340" s="12"/>
    </row>
    <row r="341" spans="4:6" ht="15.75" customHeight="1" x14ac:dyDescent="0.25">
      <c r="D341" s="12"/>
      <c r="F341" s="12"/>
    </row>
    <row r="342" spans="4:6" ht="15.75" customHeight="1" x14ac:dyDescent="0.25">
      <c r="D342" s="12"/>
      <c r="F342" s="12"/>
    </row>
    <row r="343" spans="4:6" ht="15.75" customHeight="1" x14ac:dyDescent="0.25">
      <c r="D343" s="12"/>
      <c r="F343" s="12"/>
    </row>
    <row r="344" spans="4:6" ht="15.75" customHeight="1" x14ac:dyDescent="0.25">
      <c r="D344" s="12"/>
      <c r="F344" s="12"/>
    </row>
    <row r="345" spans="4:6" ht="15.75" customHeight="1" x14ac:dyDescent="0.25">
      <c r="D345" s="12"/>
      <c r="F345" s="12"/>
    </row>
    <row r="346" spans="4:6" ht="15.75" customHeight="1" x14ac:dyDescent="0.25">
      <c r="D346" s="12"/>
      <c r="F346" s="12"/>
    </row>
    <row r="347" spans="4:6" ht="15.75" customHeight="1" x14ac:dyDescent="0.25">
      <c r="D347" s="12"/>
      <c r="F347" s="12"/>
    </row>
    <row r="348" spans="4:6" ht="15.75" customHeight="1" x14ac:dyDescent="0.25">
      <c r="D348" s="12"/>
      <c r="F348" s="12"/>
    </row>
    <row r="349" spans="4:6" ht="15.75" customHeight="1" x14ac:dyDescent="0.25">
      <c r="D349" s="12"/>
      <c r="F349" s="12"/>
    </row>
    <row r="350" spans="4:6" ht="15.75" customHeight="1" x14ac:dyDescent="0.25">
      <c r="D350" s="12"/>
      <c r="F350" s="12"/>
    </row>
    <row r="351" spans="4:6" ht="15.75" customHeight="1" x14ac:dyDescent="0.25">
      <c r="D351" s="12"/>
      <c r="F351" s="12"/>
    </row>
    <row r="352" spans="4:6" ht="15.75" customHeight="1" x14ac:dyDescent="0.25">
      <c r="D352" s="12"/>
      <c r="F352" s="12"/>
    </row>
    <row r="353" spans="4:6" ht="15.75" customHeight="1" x14ac:dyDescent="0.25">
      <c r="D353" s="12"/>
      <c r="F353" s="12"/>
    </row>
    <row r="354" spans="4:6" ht="15.75" customHeight="1" x14ac:dyDescent="0.25">
      <c r="D354" s="12"/>
      <c r="F354" s="12"/>
    </row>
    <row r="355" spans="4:6" ht="15.75" customHeight="1" x14ac:dyDescent="0.25">
      <c r="D355" s="12"/>
      <c r="F355" s="12"/>
    </row>
    <row r="356" spans="4:6" ht="15.75" customHeight="1" x14ac:dyDescent="0.25">
      <c r="D356" s="12"/>
      <c r="F356" s="12"/>
    </row>
    <row r="357" spans="4:6" ht="15.75" customHeight="1" x14ac:dyDescent="0.25">
      <c r="D357" s="12"/>
      <c r="F357" s="12"/>
    </row>
    <row r="358" spans="4:6" ht="15.75" customHeight="1" x14ac:dyDescent="0.25">
      <c r="D358" s="12"/>
      <c r="F358" s="12"/>
    </row>
    <row r="359" spans="4:6" ht="15.75" customHeight="1" x14ac:dyDescent="0.25">
      <c r="D359" s="12"/>
      <c r="F359" s="12"/>
    </row>
    <row r="360" spans="4:6" ht="15.75" customHeight="1" x14ac:dyDescent="0.25">
      <c r="D360" s="12"/>
      <c r="F360" s="12"/>
    </row>
    <row r="361" spans="4:6" ht="15.75" customHeight="1" x14ac:dyDescent="0.25">
      <c r="D361" s="12"/>
      <c r="F361" s="12"/>
    </row>
    <row r="362" spans="4:6" ht="15.75" customHeight="1" x14ac:dyDescent="0.25">
      <c r="D362" s="12"/>
      <c r="F362" s="12"/>
    </row>
    <row r="363" spans="4:6" ht="15.75" customHeight="1" x14ac:dyDescent="0.25">
      <c r="D363" s="12"/>
      <c r="F363" s="12"/>
    </row>
    <row r="364" spans="4:6" ht="15.75" customHeight="1" x14ac:dyDescent="0.25">
      <c r="D364" s="12"/>
      <c r="F364" s="12"/>
    </row>
    <row r="365" spans="4:6" ht="15.75" customHeight="1" x14ac:dyDescent="0.25">
      <c r="D365" s="12"/>
      <c r="F365" s="12"/>
    </row>
    <row r="366" spans="4:6" ht="15.75" customHeight="1" x14ac:dyDescent="0.25">
      <c r="D366" s="12"/>
      <c r="F366" s="12"/>
    </row>
    <row r="367" spans="4:6" ht="15.75" customHeight="1" x14ac:dyDescent="0.25">
      <c r="D367" s="12"/>
      <c r="F367" s="12"/>
    </row>
    <row r="368" spans="4:6" ht="15.75" customHeight="1" x14ac:dyDescent="0.25">
      <c r="D368" s="12"/>
      <c r="F368" s="12"/>
    </row>
    <row r="369" spans="4:6" ht="15.75" customHeight="1" x14ac:dyDescent="0.25">
      <c r="D369" s="12"/>
      <c r="F369" s="12"/>
    </row>
    <row r="370" spans="4:6" ht="15.75" customHeight="1" x14ac:dyDescent="0.25">
      <c r="D370" s="12"/>
      <c r="F370" s="12"/>
    </row>
    <row r="371" spans="4:6" ht="15.75" customHeight="1" x14ac:dyDescent="0.25">
      <c r="D371" s="12"/>
      <c r="F371" s="12"/>
    </row>
    <row r="372" spans="4:6" ht="15.75" customHeight="1" x14ac:dyDescent="0.25">
      <c r="D372" s="12"/>
      <c r="F372" s="12"/>
    </row>
    <row r="373" spans="4:6" ht="15.75" customHeight="1" x14ac:dyDescent="0.25">
      <c r="D373" s="12"/>
      <c r="F373" s="12"/>
    </row>
    <row r="374" spans="4:6" ht="15.75" customHeight="1" x14ac:dyDescent="0.25">
      <c r="D374" s="12"/>
      <c r="F374" s="12"/>
    </row>
    <row r="375" spans="4:6" ht="15.75" customHeight="1" x14ac:dyDescent="0.25">
      <c r="D375" s="12"/>
      <c r="F375" s="12"/>
    </row>
    <row r="376" spans="4:6" ht="15.75" customHeight="1" x14ac:dyDescent="0.25">
      <c r="D376" s="12"/>
      <c r="F376" s="12"/>
    </row>
    <row r="377" spans="4:6" ht="15.75" customHeight="1" x14ac:dyDescent="0.25">
      <c r="D377" s="12"/>
      <c r="F377" s="12"/>
    </row>
    <row r="378" spans="4:6" ht="15.75" customHeight="1" x14ac:dyDescent="0.25">
      <c r="D378" s="12"/>
      <c r="F378" s="12"/>
    </row>
    <row r="379" spans="4:6" ht="15.75" customHeight="1" x14ac:dyDescent="0.25">
      <c r="D379" s="12"/>
      <c r="F379" s="12"/>
    </row>
    <row r="380" spans="4:6" ht="15.75" customHeight="1" x14ac:dyDescent="0.25">
      <c r="D380" s="12"/>
      <c r="F380" s="12"/>
    </row>
    <row r="381" spans="4:6" ht="15.75" customHeight="1" x14ac:dyDescent="0.25">
      <c r="D381" s="12"/>
      <c r="F381" s="12"/>
    </row>
    <row r="382" spans="4:6" ht="15.75" customHeight="1" x14ac:dyDescent="0.25">
      <c r="D382" s="12"/>
      <c r="F382" s="12"/>
    </row>
    <row r="383" spans="4:6" ht="15.75" customHeight="1" x14ac:dyDescent="0.25">
      <c r="D383" s="12"/>
      <c r="F383" s="12"/>
    </row>
    <row r="384" spans="4:6" ht="15.75" customHeight="1" x14ac:dyDescent="0.25">
      <c r="D384" s="12"/>
      <c r="F384" s="12"/>
    </row>
    <row r="385" spans="4:6" ht="15.75" customHeight="1" x14ac:dyDescent="0.25">
      <c r="D385" s="12"/>
      <c r="F385" s="12"/>
    </row>
    <row r="386" spans="4:6" ht="15.75" customHeight="1" x14ac:dyDescent="0.25">
      <c r="D386" s="12"/>
      <c r="F386" s="12"/>
    </row>
    <row r="387" spans="4:6" ht="15.75" customHeight="1" x14ac:dyDescent="0.25">
      <c r="D387" s="12"/>
      <c r="F387" s="12"/>
    </row>
    <row r="388" spans="4:6" ht="15.75" customHeight="1" x14ac:dyDescent="0.25">
      <c r="D388" s="12"/>
      <c r="F388" s="12"/>
    </row>
    <row r="389" spans="4:6" ht="15.75" customHeight="1" x14ac:dyDescent="0.25">
      <c r="D389" s="12"/>
      <c r="F389" s="12"/>
    </row>
    <row r="390" spans="4:6" ht="15.75" customHeight="1" x14ac:dyDescent="0.25">
      <c r="D390" s="12"/>
      <c r="F390" s="12"/>
    </row>
    <row r="391" spans="4:6" ht="15.75" customHeight="1" x14ac:dyDescent="0.25">
      <c r="D391" s="12"/>
      <c r="F391" s="12"/>
    </row>
    <row r="392" spans="4:6" ht="15.75" customHeight="1" x14ac:dyDescent="0.25">
      <c r="D392" s="12"/>
      <c r="F392" s="12"/>
    </row>
    <row r="393" spans="4:6" ht="15.75" customHeight="1" x14ac:dyDescent="0.25">
      <c r="D393" s="12"/>
      <c r="F393" s="12"/>
    </row>
    <row r="394" spans="4:6" ht="15.75" customHeight="1" x14ac:dyDescent="0.25">
      <c r="D394" s="12"/>
      <c r="F394" s="12"/>
    </row>
    <row r="395" spans="4:6" ht="15.75" customHeight="1" x14ac:dyDescent="0.25">
      <c r="D395" s="12"/>
      <c r="F395" s="12"/>
    </row>
    <row r="396" spans="4:6" ht="15.75" customHeight="1" x14ac:dyDescent="0.25">
      <c r="D396" s="12"/>
      <c r="F396" s="12"/>
    </row>
    <row r="397" spans="4:6" ht="15.75" customHeight="1" x14ac:dyDescent="0.25">
      <c r="D397" s="12"/>
      <c r="F397" s="12"/>
    </row>
    <row r="398" spans="4:6" ht="15.75" customHeight="1" x14ac:dyDescent="0.25">
      <c r="D398" s="12"/>
      <c r="F398" s="12"/>
    </row>
    <row r="399" spans="4:6" ht="15.75" customHeight="1" x14ac:dyDescent="0.25">
      <c r="D399" s="12"/>
      <c r="F399" s="12"/>
    </row>
    <row r="400" spans="4:6" ht="15.75" customHeight="1" x14ac:dyDescent="0.25">
      <c r="D400" s="12"/>
      <c r="F400" s="12"/>
    </row>
    <row r="401" spans="4:6" ht="15.75" customHeight="1" x14ac:dyDescent="0.25">
      <c r="D401" s="12"/>
      <c r="F401" s="12"/>
    </row>
    <row r="402" spans="4:6" ht="15.75" customHeight="1" x14ac:dyDescent="0.25">
      <c r="D402" s="12"/>
      <c r="F402" s="12"/>
    </row>
    <row r="403" spans="4:6" ht="15.75" customHeight="1" x14ac:dyDescent="0.25">
      <c r="D403" s="12"/>
      <c r="F403" s="12"/>
    </row>
    <row r="404" spans="4:6" ht="15.75" customHeight="1" x14ac:dyDescent="0.25">
      <c r="D404" s="12"/>
      <c r="F404" s="12"/>
    </row>
    <row r="405" spans="4:6" ht="15.75" customHeight="1" x14ac:dyDescent="0.25">
      <c r="D405" s="12"/>
      <c r="F405" s="12"/>
    </row>
    <row r="406" spans="4:6" ht="15.75" customHeight="1" x14ac:dyDescent="0.25">
      <c r="D406" s="12"/>
      <c r="F406" s="12"/>
    </row>
    <row r="407" spans="4:6" ht="15.75" customHeight="1" x14ac:dyDescent="0.25">
      <c r="D407" s="12"/>
      <c r="F407" s="12"/>
    </row>
    <row r="408" spans="4:6" ht="15.75" customHeight="1" x14ac:dyDescent="0.25">
      <c r="D408" s="12"/>
      <c r="F408" s="12"/>
    </row>
    <row r="409" spans="4:6" ht="15.75" customHeight="1" x14ac:dyDescent="0.25">
      <c r="D409" s="12"/>
      <c r="F409" s="12"/>
    </row>
    <row r="410" spans="4:6" ht="15.75" customHeight="1" x14ac:dyDescent="0.25">
      <c r="D410" s="12"/>
      <c r="F410" s="12"/>
    </row>
    <row r="411" spans="4:6" ht="15.75" customHeight="1" x14ac:dyDescent="0.25">
      <c r="D411" s="12"/>
      <c r="F411" s="12"/>
    </row>
    <row r="412" spans="4:6" ht="15.75" customHeight="1" x14ac:dyDescent="0.25">
      <c r="D412" s="12"/>
      <c r="F412" s="12"/>
    </row>
    <row r="413" spans="4:6" ht="15.75" customHeight="1" x14ac:dyDescent="0.25">
      <c r="D413" s="12"/>
      <c r="F413" s="12"/>
    </row>
    <row r="414" spans="4:6" ht="15.75" customHeight="1" x14ac:dyDescent="0.25">
      <c r="D414" s="12"/>
      <c r="F414" s="12"/>
    </row>
    <row r="415" spans="4:6" ht="15.75" customHeight="1" x14ac:dyDescent="0.25">
      <c r="D415" s="12"/>
      <c r="F415" s="12"/>
    </row>
    <row r="416" spans="4:6" ht="15.75" customHeight="1" x14ac:dyDescent="0.25">
      <c r="D416" s="12"/>
      <c r="F416" s="12"/>
    </row>
    <row r="417" spans="4:6" ht="15.75" customHeight="1" x14ac:dyDescent="0.25">
      <c r="D417" s="12"/>
      <c r="F417" s="12"/>
    </row>
    <row r="418" spans="4:6" ht="15.75" customHeight="1" x14ac:dyDescent="0.25">
      <c r="D418" s="12"/>
      <c r="F418" s="12"/>
    </row>
    <row r="419" spans="4:6" ht="15.75" customHeight="1" x14ac:dyDescent="0.25">
      <c r="D419" s="12"/>
      <c r="F419" s="12"/>
    </row>
    <row r="420" spans="4:6" ht="15.75" customHeight="1" x14ac:dyDescent="0.25">
      <c r="D420" s="12"/>
      <c r="F420" s="12"/>
    </row>
    <row r="421" spans="4:6" ht="15.75" customHeight="1" x14ac:dyDescent="0.25">
      <c r="D421" s="12"/>
      <c r="F421" s="12"/>
    </row>
    <row r="422" spans="4:6" ht="15.75" customHeight="1" x14ac:dyDescent="0.25">
      <c r="D422" s="12"/>
      <c r="F422" s="12"/>
    </row>
    <row r="423" spans="4:6" ht="15.75" customHeight="1" x14ac:dyDescent="0.25">
      <c r="D423" s="12"/>
      <c r="F423" s="12"/>
    </row>
    <row r="424" spans="4:6" ht="15.75" customHeight="1" x14ac:dyDescent="0.25">
      <c r="D424" s="12"/>
      <c r="F424" s="12"/>
    </row>
    <row r="425" spans="4:6" ht="15.75" customHeight="1" x14ac:dyDescent="0.25">
      <c r="D425" s="12"/>
      <c r="F425" s="12"/>
    </row>
    <row r="426" spans="4:6" ht="15.75" customHeight="1" x14ac:dyDescent="0.25">
      <c r="D426" s="12"/>
      <c r="F426" s="12"/>
    </row>
    <row r="427" spans="4:6" ht="15.75" customHeight="1" x14ac:dyDescent="0.25">
      <c r="D427" s="12"/>
      <c r="F427" s="12"/>
    </row>
    <row r="428" spans="4:6" ht="15.75" customHeight="1" x14ac:dyDescent="0.25">
      <c r="D428" s="12"/>
      <c r="F428" s="12"/>
    </row>
    <row r="429" spans="4:6" ht="15.75" customHeight="1" x14ac:dyDescent="0.25">
      <c r="D429" s="12"/>
      <c r="F429" s="12"/>
    </row>
    <row r="430" spans="4:6" ht="15.75" customHeight="1" x14ac:dyDescent="0.25">
      <c r="D430" s="12"/>
      <c r="F430" s="12"/>
    </row>
    <row r="431" spans="4:6" ht="15.75" customHeight="1" x14ac:dyDescent="0.25">
      <c r="D431" s="12"/>
      <c r="F431" s="12"/>
    </row>
    <row r="432" spans="4:6" ht="15.75" customHeight="1" x14ac:dyDescent="0.25">
      <c r="D432" s="12"/>
      <c r="F432" s="12"/>
    </row>
    <row r="433" spans="4:6" ht="15.75" customHeight="1" x14ac:dyDescent="0.25">
      <c r="D433" s="12"/>
      <c r="F433" s="12"/>
    </row>
    <row r="434" spans="4:6" ht="15.75" customHeight="1" x14ac:dyDescent="0.25">
      <c r="D434" s="12"/>
      <c r="F434" s="12"/>
    </row>
    <row r="435" spans="4:6" ht="15.75" customHeight="1" x14ac:dyDescent="0.25">
      <c r="D435" s="12"/>
      <c r="F435" s="12"/>
    </row>
    <row r="436" spans="4:6" ht="15.75" customHeight="1" x14ac:dyDescent="0.25">
      <c r="D436" s="12"/>
      <c r="F436" s="12"/>
    </row>
    <row r="437" spans="4:6" ht="15.75" customHeight="1" x14ac:dyDescent="0.25">
      <c r="D437" s="12"/>
      <c r="F437" s="12"/>
    </row>
    <row r="438" spans="4:6" ht="15.75" customHeight="1" x14ac:dyDescent="0.25">
      <c r="D438" s="12"/>
      <c r="F438" s="12"/>
    </row>
    <row r="439" spans="4:6" ht="15.75" customHeight="1" x14ac:dyDescent="0.25">
      <c r="D439" s="12"/>
      <c r="F439" s="12"/>
    </row>
    <row r="440" spans="4:6" ht="15.75" customHeight="1" x14ac:dyDescent="0.25">
      <c r="D440" s="12"/>
      <c r="F440" s="12"/>
    </row>
    <row r="441" spans="4:6" ht="15.75" customHeight="1" x14ac:dyDescent="0.25">
      <c r="D441" s="12"/>
      <c r="F441" s="12"/>
    </row>
    <row r="442" spans="4:6" ht="15.75" customHeight="1" x14ac:dyDescent="0.25">
      <c r="D442" s="12"/>
      <c r="F442" s="12"/>
    </row>
    <row r="443" spans="4:6" ht="15.75" customHeight="1" x14ac:dyDescent="0.25">
      <c r="D443" s="12"/>
      <c r="F443" s="12"/>
    </row>
    <row r="444" spans="4:6" ht="15.75" customHeight="1" x14ac:dyDescent="0.25">
      <c r="D444" s="12"/>
      <c r="F444" s="12"/>
    </row>
    <row r="445" spans="4:6" ht="15.75" customHeight="1" x14ac:dyDescent="0.25">
      <c r="D445" s="12"/>
      <c r="F445" s="12"/>
    </row>
    <row r="446" spans="4:6" ht="15.75" customHeight="1" x14ac:dyDescent="0.25">
      <c r="D446" s="12"/>
      <c r="F446" s="12"/>
    </row>
    <row r="447" spans="4:6" ht="15.75" customHeight="1" x14ac:dyDescent="0.25">
      <c r="D447" s="12"/>
      <c r="F447" s="12"/>
    </row>
    <row r="448" spans="4:6" ht="15.75" customHeight="1" x14ac:dyDescent="0.25">
      <c r="D448" s="12"/>
      <c r="F448" s="12"/>
    </row>
    <row r="449" spans="4:6" ht="15.75" customHeight="1" x14ac:dyDescent="0.25">
      <c r="D449" s="12"/>
      <c r="F449" s="12"/>
    </row>
    <row r="450" spans="4:6" ht="15.75" customHeight="1" x14ac:dyDescent="0.25">
      <c r="D450" s="12"/>
      <c r="F450" s="12"/>
    </row>
    <row r="451" spans="4:6" ht="15.75" customHeight="1" x14ac:dyDescent="0.25">
      <c r="D451" s="12"/>
      <c r="F451" s="12"/>
    </row>
    <row r="452" spans="4:6" ht="15.75" customHeight="1" x14ac:dyDescent="0.25">
      <c r="D452" s="12"/>
      <c r="F452" s="12"/>
    </row>
    <row r="453" spans="4:6" ht="15.75" customHeight="1" x14ac:dyDescent="0.25">
      <c r="D453" s="12"/>
      <c r="F453" s="12"/>
    </row>
    <row r="454" spans="4:6" ht="15.75" customHeight="1" x14ac:dyDescent="0.25">
      <c r="D454" s="12"/>
      <c r="F454" s="12"/>
    </row>
    <row r="455" spans="4:6" ht="15.75" customHeight="1" x14ac:dyDescent="0.25">
      <c r="D455" s="12"/>
      <c r="F455" s="12"/>
    </row>
    <row r="456" spans="4:6" ht="15.75" customHeight="1" x14ac:dyDescent="0.25">
      <c r="D456" s="12"/>
      <c r="F456" s="12"/>
    </row>
    <row r="457" spans="4:6" ht="15.75" customHeight="1" x14ac:dyDescent="0.25">
      <c r="D457" s="12"/>
      <c r="F457" s="12"/>
    </row>
    <row r="458" spans="4:6" ht="15.75" customHeight="1" x14ac:dyDescent="0.25">
      <c r="D458" s="12"/>
      <c r="F458" s="12"/>
    </row>
    <row r="459" spans="4:6" ht="15.75" customHeight="1" x14ac:dyDescent="0.25">
      <c r="D459" s="12"/>
      <c r="F459" s="12"/>
    </row>
    <row r="460" spans="4:6" ht="15.75" customHeight="1" x14ac:dyDescent="0.25">
      <c r="D460" s="12"/>
      <c r="F460" s="12"/>
    </row>
    <row r="461" spans="4:6" ht="15.75" customHeight="1" x14ac:dyDescent="0.25">
      <c r="D461" s="12"/>
      <c r="F461" s="12"/>
    </row>
    <row r="462" spans="4:6" ht="15.75" customHeight="1" x14ac:dyDescent="0.25">
      <c r="D462" s="12"/>
      <c r="F462" s="12"/>
    </row>
    <row r="463" spans="4:6" ht="15.75" customHeight="1" x14ac:dyDescent="0.25">
      <c r="D463" s="12"/>
      <c r="F463" s="12"/>
    </row>
    <row r="464" spans="4:6" ht="15.75" customHeight="1" x14ac:dyDescent="0.25">
      <c r="D464" s="12"/>
      <c r="F464" s="12"/>
    </row>
    <row r="465" spans="4:6" ht="15.75" customHeight="1" x14ac:dyDescent="0.25">
      <c r="D465" s="12"/>
      <c r="F465" s="12"/>
    </row>
    <row r="466" spans="4:6" ht="15.75" customHeight="1" x14ac:dyDescent="0.25">
      <c r="D466" s="12"/>
      <c r="F466" s="12"/>
    </row>
    <row r="467" spans="4:6" ht="15.75" customHeight="1" x14ac:dyDescent="0.25">
      <c r="D467" s="12"/>
      <c r="F467" s="12"/>
    </row>
    <row r="468" spans="4:6" ht="15.75" customHeight="1" x14ac:dyDescent="0.25">
      <c r="D468" s="12"/>
      <c r="F468" s="12"/>
    </row>
    <row r="469" spans="4:6" ht="15.75" customHeight="1" x14ac:dyDescent="0.25">
      <c r="D469" s="12"/>
      <c r="F469" s="12"/>
    </row>
    <row r="470" spans="4:6" ht="15.75" customHeight="1" x14ac:dyDescent="0.25">
      <c r="D470" s="12"/>
      <c r="F470" s="12"/>
    </row>
    <row r="471" spans="4:6" ht="15.75" customHeight="1" x14ac:dyDescent="0.25">
      <c r="D471" s="12"/>
      <c r="F471" s="12"/>
    </row>
    <row r="472" spans="4:6" ht="15.75" customHeight="1" x14ac:dyDescent="0.25">
      <c r="D472" s="12"/>
      <c r="F472" s="12"/>
    </row>
    <row r="473" spans="4:6" ht="15.75" customHeight="1" x14ac:dyDescent="0.25">
      <c r="D473" s="12"/>
      <c r="F473" s="12"/>
    </row>
    <row r="474" spans="4:6" ht="15.75" customHeight="1" x14ac:dyDescent="0.25">
      <c r="D474" s="12"/>
      <c r="F474" s="12"/>
    </row>
    <row r="475" spans="4:6" ht="15.75" customHeight="1" x14ac:dyDescent="0.25">
      <c r="D475" s="12"/>
      <c r="F475" s="12"/>
    </row>
    <row r="476" spans="4:6" ht="15.75" customHeight="1" x14ac:dyDescent="0.25">
      <c r="D476" s="12"/>
      <c r="F476" s="12"/>
    </row>
    <row r="477" spans="4:6" ht="15.75" customHeight="1" x14ac:dyDescent="0.25">
      <c r="D477" s="12"/>
      <c r="F477" s="12"/>
    </row>
    <row r="478" spans="4:6" ht="15.75" customHeight="1" x14ac:dyDescent="0.25">
      <c r="D478" s="12"/>
      <c r="F478" s="12"/>
    </row>
    <row r="479" spans="4:6" ht="15.75" customHeight="1" x14ac:dyDescent="0.25">
      <c r="D479" s="12"/>
      <c r="F479" s="12"/>
    </row>
    <row r="480" spans="4:6" ht="15.75" customHeight="1" x14ac:dyDescent="0.25">
      <c r="D480" s="12"/>
      <c r="F480" s="12"/>
    </row>
    <row r="481" spans="4:6" ht="15.75" customHeight="1" x14ac:dyDescent="0.25">
      <c r="D481" s="12"/>
      <c r="F481" s="12"/>
    </row>
    <row r="482" spans="4:6" ht="15.75" customHeight="1" x14ac:dyDescent="0.25">
      <c r="D482" s="12"/>
      <c r="F482" s="12"/>
    </row>
    <row r="483" spans="4:6" ht="15.75" customHeight="1" x14ac:dyDescent="0.25">
      <c r="D483" s="12"/>
      <c r="F483" s="12"/>
    </row>
    <row r="484" spans="4:6" ht="15.75" customHeight="1" x14ac:dyDescent="0.25">
      <c r="D484" s="12"/>
      <c r="F484" s="12"/>
    </row>
    <row r="485" spans="4:6" ht="15.75" customHeight="1" x14ac:dyDescent="0.25">
      <c r="D485" s="12"/>
      <c r="F485" s="12"/>
    </row>
    <row r="486" spans="4:6" ht="15.75" customHeight="1" x14ac:dyDescent="0.25">
      <c r="D486" s="12"/>
      <c r="F486" s="12"/>
    </row>
    <row r="487" spans="4:6" ht="15.75" customHeight="1" x14ac:dyDescent="0.25">
      <c r="D487" s="12"/>
      <c r="F487" s="12"/>
    </row>
    <row r="488" spans="4:6" ht="15.75" customHeight="1" x14ac:dyDescent="0.25">
      <c r="D488" s="12"/>
      <c r="F488" s="12"/>
    </row>
    <row r="489" spans="4:6" ht="15.75" customHeight="1" x14ac:dyDescent="0.25">
      <c r="D489" s="12"/>
      <c r="F489" s="12"/>
    </row>
    <row r="490" spans="4:6" ht="15.75" customHeight="1" x14ac:dyDescent="0.25">
      <c r="D490" s="12"/>
      <c r="F490" s="12"/>
    </row>
    <row r="491" spans="4:6" ht="15.75" customHeight="1" x14ac:dyDescent="0.25">
      <c r="D491" s="12"/>
      <c r="F491" s="12"/>
    </row>
    <row r="492" spans="4:6" ht="15.75" customHeight="1" x14ac:dyDescent="0.25">
      <c r="D492" s="12"/>
      <c r="F492" s="12"/>
    </row>
    <row r="493" spans="4:6" ht="15.75" customHeight="1" x14ac:dyDescent="0.25">
      <c r="D493" s="12"/>
      <c r="F493" s="12"/>
    </row>
    <row r="494" spans="4:6" ht="15.75" customHeight="1" x14ac:dyDescent="0.25">
      <c r="D494" s="12"/>
      <c r="F494" s="12"/>
    </row>
    <row r="495" spans="4:6" ht="15.75" customHeight="1" x14ac:dyDescent="0.25">
      <c r="D495" s="12"/>
      <c r="F495" s="12"/>
    </row>
    <row r="496" spans="4:6" ht="15.75" customHeight="1" x14ac:dyDescent="0.25">
      <c r="D496" s="12"/>
      <c r="F496" s="12"/>
    </row>
    <row r="497" spans="4:6" ht="15.75" customHeight="1" x14ac:dyDescent="0.25">
      <c r="D497" s="12"/>
      <c r="F497" s="12"/>
    </row>
    <row r="498" spans="4:6" ht="15.75" customHeight="1" x14ac:dyDescent="0.25">
      <c r="D498" s="12"/>
      <c r="F498" s="12"/>
    </row>
    <row r="499" spans="4:6" ht="15.75" customHeight="1" x14ac:dyDescent="0.25">
      <c r="D499" s="12"/>
      <c r="F499" s="12"/>
    </row>
    <row r="500" spans="4:6" ht="15.75" customHeight="1" x14ac:dyDescent="0.25">
      <c r="D500" s="12"/>
      <c r="F500" s="12"/>
    </row>
    <row r="501" spans="4:6" ht="15.75" customHeight="1" x14ac:dyDescent="0.25">
      <c r="D501" s="12"/>
      <c r="F501" s="12"/>
    </row>
    <row r="502" spans="4:6" ht="15.75" customHeight="1" x14ac:dyDescent="0.25">
      <c r="D502" s="12"/>
      <c r="F502" s="12"/>
    </row>
    <row r="503" spans="4:6" ht="15.75" customHeight="1" x14ac:dyDescent="0.25">
      <c r="D503" s="12"/>
      <c r="F503" s="12"/>
    </row>
    <row r="504" spans="4:6" ht="15.75" customHeight="1" x14ac:dyDescent="0.25">
      <c r="D504" s="12"/>
      <c r="F504" s="12"/>
    </row>
    <row r="505" spans="4:6" ht="15.75" customHeight="1" x14ac:dyDescent="0.25">
      <c r="D505" s="12"/>
      <c r="F505" s="12"/>
    </row>
    <row r="506" spans="4:6" ht="15.75" customHeight="1" x14ac:dyDescent="0.25">
      <c r="D506" s="12"/>
      <c r="F506" s="12"/>
    </row>
    <row r="507" spans="4:6" ht="15.75" customHeight="1" x14ac:dyDescent="0.25">
      <c r="D507" s="12"/>
      <c r="F507" s="12"/>
    </row>
    <row r="508" spans="4:6" ht="15.75" customHeight="1" x14ac:dyDescent="0.25">
      <c r="D508" s="12"/>
      <c r="F508" s="12"/>
    </row>
    <row r="509" spans="4:6" ht="15.75" customHeight="1" x14ac:dyDescent="0.25">
      <c r="D509" s="12"/>
      <c r="F509" s="12"/>
    </row>
    <row r="510" spans="4:6" ht="15.75" customHeight="1" x14ac:dyDescent="0.25">
      <c r="D510" s="12"/>
      <c r="F510" s="12"/>
    </row>
    <row r="511" spans="4:6" ht="15.75" customHeight="1" x14ac:dyDescent="0.25">
      <c r="D511" s="12"/>
      <c r="F511" s="12"/>
    </row>
    <row r="512" spans="4:6" ht="15.75" customHeight="1" x14ac:dyDescent="0.25">
      <c r="D512" s="12"/>
      <c r="F512" s="12"/>
    </row>
    <row r="513" spans="4:6" ht="15.75" customHeight="1" x14ac:dyDescent="0.25">
      <c r="D513" s="12"/>
      <c r="F513" s="12"/>
    </row>
    <row r="514" spans="4:6" ht="15.75" customHeight="1" x14ac:dyDescent="0.25">
      <c r="D514" s="12"/>
      <c r="F514" s="12"/>
    </row>
    <row r="515" spans="4:6" ht="15.75" customHeight="1" x14ac:dyDescent="0.25">
      <c r="D515" s="12"/>
      <c r="F515" s="12"/>
    </row>
    <row r="516" spans="4:6" ht="15.75" customHeight="1" x14ac:dyDescent="0.25">
      <c r="D516" s="12"/>
      <c r="F516" s="12"/>
    </row>
    <row r="517" spans="4:6" ht="15.75" customHeight="1" x14ac:dyDescent="0.25">
      <c r="D517" s="12"/>
      <c r="F517" s="12"/>
    </row>
    <row r="518" spans="4:6" ht="15.75" customHeight="1" x14ac:dyDescent="0.25">
      <c r="D518" s="12"/>
      <c r="F518" s="12"/>
    </row>
    <row r="519" spans="4:6" ht="15.75" customHeight="1" x14ac:dyDescent="0.25">
      <c r="D519" s="12"/>
      <c r="F519" s="12"/>
    </row>
    <row r="520" spans="4:6" ht="15.75" customHeight="1" x14ac:dyDescent="0.25">
      <c r="D520" s="12"/>
      <c r="F520" s="12"/>
    </row>
    <row r="521" spans="4:6" ht="15.75" customHeight="1" x14ac:dyDescent="0.25">
      <c r="D521" s="12"/>
      <c r="F521" s="12"/>
    </row>
    <row r="522" spans="4:6" ht="15.75" customHeight="1" x14ac:dyDescent="0.25">
      <c r="D522" s="12"/>
      <c r="F522" s="12"/>
    </row>
    <row r="523" spans="4:6" ht="15.75" customHeight="1" x14ac:dyDescent="0.25">
      <c r="D523" s="12"/>
      <c r="F523" s="12"/>
    </row>
    <row r="524" spans="4:6" ht="15.75" customHeight="1" x14ac:dyDescent="0.25">
      <c r="D524" s="12"/>
      <c r="F524" s="12"/>
    </row>
    <row r="525" spans="4:6" ht="15.75" customHeight="1" x14ac:dyDescent="0.25">
      <c r="D525" s="12"/>
      <c r="F525" s="12"/>
    </row>
    <row r="526" spans="4:6" ht="15.75" customHeight="1" x14ac:dyDescent="0.25">
      <c r="D526" s="12"/>
      <c r="F526" s="12"/>
    </row>
    <row r="527" spans="4:6" ht="15.75" customHeight="1" x14ac:dyDescent="0.25">
      <c r="D527" s="12"/>
      <c r="F527" s="12"/>
    </row>
    <row r="528" spans="4:6" ht="15.75" customHeight="1" x14ac:dyDescent="0.25">
      <c r="D528" s="12"/>
      <c r="F528" s="12"/>
    </row>
    <row r="529" spans="4:6" ht="15.75" customHeight="1" x14ac:dyDescent="0.25">
      <c r="D529" s="12"/>
      <c r="F529" s="12"/>
    </row>
    <row r="530" spans="4:6" ht="15.75" customHeight="1" x14ac:dyDescent="0.25">
      <c r="D530" s="12"/>
      <c r="F530" s="12"/>
    </row>
    <row r="531" spans="4:6" ht="15.75" customHeight="1" x14ac:dyDescent="0.25">
      <c r="D531" s="12"/>
      <c r="F531" s="12"/>
    </row>
    <row r="532" spans="4:6" ht="15.75" customHeight="1" x14ac:dyDescent="0.25">
      <c r="D532" s="12"/>
      <c r="F532" s="12"/>
    </row>
    <row r="533" spans="4:6" ht="15.75" customHeight="1" x14ac:dyDescent="0.25">
      <c r="D533" s="12"/>
      <c r="F533" s="12"/>
    </row>
    <row r="534" spans="4:6" ht="15.75" customHeight="1" x14ac:dyDescent="0.25">
      <c r="D534" s="12"/>
      <c r="F534" s="12"/>
    </row>
    <row r="535" spans="4:6" ht="15.75" customHeight="1" x14ac:dyDescent="0.25">
      <c r="D535" s="12"/>
      <c r="F535" s="12"/>
    </row>
    <row r="536" spans="4:6" ht="15.75" customHeight="1" x14ac:dyDescent="0.25">
      <c r="D536" s="12"/>
      <c r="F536" s="12"/>
    </row>
    <row r="537" spans="4:6" ht="15.75" customHeight="1" x14ac:dyDescent="0.25">
      <c r="D537" s="12"/>
      <c r="F537" s="12"/>
    </row>
    <row r="538" spans="4:6" ht="15.75" customHeight="1" x14ac:dyDescent="0.25">
      <c r="D538" s="12"/>
      <c r="F538" s="12"/>
    </row>
    <row r="539" spans="4:6" ht="15.75" customHeight="1" x14ac:dyDescent="0.25">
      <c r="D539" s="12"/>
      <c r="F539" s="12"/>
    </row>
    <row r="540" spans="4:6" ht="15.75" customHeight="1" x14ac:dyDescent="0.25">
      <c r="D540" s="12"/>
      <c r="F540" s="12"/>
    </row>
    <row r="541" spans="4:6" ht="15.75" customHeight="1" x14ac:dyDescent="0.25">
      <c r="D541" s="12"/>
      <c r="F541" s="12"/>
    </row>
    <row r="542" spans="4:6" ht="15.75" customHeight="1" x14ac:dyDescent="0.25">
      <c r="D542" s="12"/>
      <c r="F542" s="12"/>
    </row>
    <row r="543" spans="4:6" ht="15.75" customHeight="1" x14ac:dyDescent="0.25">
      <c r="D543" s="12"/>
      <c r="F543" s="12"/>
    </row>
    <row r="544" spans="4:6" ht="15.75" customHeight="1" x14ac:dyDescent="0.25">
      <c r="D544" s="12"/>
      <c r="F544" s="12"/>
    </row>
    <row r="545" spans="4:6" ht="15.75" customHeight="1" x14ac:dyDescent="0.25">
      <c r="D545" s="12"/>
      <c r="F545" s="12"/>
    </row>
    <row r="546" spans="4:6" ht="15.75" customHeight="1" x14ac:dyDescent="0.25">
      <c r="D546" s="12"/>
      <c r="F546" s="12"/>
    </row>
    <row r="547" spans="4:6" ht="15.75" customHeight="1" x14ac:dyDescent="0.25">
      <c r="D547" s="12"/>
      <c r="F547" s="12"/>
    </row>
    <row r="548" spans="4:6" ht="15.75" customHeight="1" x14ac:dyDescent="0.25">
      <c r="D548" s="12"/>
      <c r="F548" s="12"/>
    </row>
    <row r="549" spans="4:6" ht="15.75" customHeight="1" x14ac:dyDescent="0.25">
      <c r="D549" s="12"/>
      <c r="F549" s="12"/>
    </row>
    <row r="550" spans="4:6" ht="15.75" customHeight="1" x14ac:dyDescent="0.25">
      <c r="D550" s="12"/>
      <c r="F550" s="12"/>
    </row>
    <row r="551" spans="4:6" ht="15.75" customHeight="1" x14ac:dyDescent="0.25">
      <c r="D551" s="12"/>
      <c r="F551" s="12"/>
    </row>
    <row r="552" spans="4:6" ht="15.75" customHeight="1" x14ac:dyDescent="0.25">
      <c r="D552" s="12"/>
      <c r="F552" s="12"/>
    </row>
    <row r="553" spans="4:6" ht="15.75" customHeight="1" x14ac:dyDescent="0.25">
      <c r="D553" s="12"/>
      <c r="F553" s="12"/>
    </row>
    <row r="554" spans="4:6" ht="15.75" customHeight="1" x14ac:dyDescent="0.25">
      <c r="D554" s="12"/>
      <c r="F554" s="12"/>
    </row>
    <row r="555" spans="4:6" ht="15.75" customHeight="1" x14ac:dyDescent="0.25">
      <c r="D555" s="12"/>
      <c r="F555" s="12"/>
    </row>
    <row r="556" spans="4:6" ht="15.75" customHeight="1" x14ac:dyDescent="0.25">
      <c r="D556" s="12"/>
      <c r="F556" s="12"/>
    </row>
    <row r="557" spans="4:6" ht="15.75" customHeight="1" x14ac:dyDescent="0.25">
      <c r="D557" s="12"/>
      <c r="F557" s="12"/>
    </row>
    <row r="558" spans="4:6" ht="15.75" customHeight="1" x14ac:dyDescent="0.25">
      <c r="D558" s="12"/>
      <c r="F558" s="12"/>
    </row>
    <row r="559" spans="4:6" ht="15.75" customHeight="1" x14ac:dyDescent="0.25">
      <c r="D559" s="12"/>
      <c r="F559" s="12"/>
    </row>
    <row r="560" spans="4:6" ht="15.75" customHeight="1" x14ac:dyDescent="0.25">
      <c r="D560" s="12"/>
      <c r="F560" s="12"/>
    </row>
    <row r="561" spans="4:6" ht="15.75" customHeight="1" x14ac:dyDescent="0.25">
      <c r="D561" s="12"/>
      <c r="F561" s="12"/>
    </row>
    <row r="562" spans="4:6" ht="15.75" customHeight="1" x14ac:dyDescent="0.25">
      <c r="D562" s="12"/>
      <c r="F562" s="12"/>
    </row>
    <row r="563" spans="4:6" ht="15.75" customHeight="1" x14ac:dyDescent="0.25">
      <c r="D563" s="12"/>
      <c r="F563" s="12"/>
    </row>
    <row r="564" spans="4:6" ht="15.75" customHeight="1" x14ac:dyDescent="0.25">
      <c r="D564" s="12"/>
      <c r="F564" s="12"/>
    </row>
    <row r="565" spans="4:6" ht="15.75" customHeight="1" x14ac:dyDescent="0.25">
      <c r="D565" s="12"/>
      <c r="F565" s="12"/>
    </row>
    <row r="566" spans="4:6" ht="15.75" customHeight="1" x14ac:dyDescent="0.25">
      <c r="D566" s="12"/>
      <c r="F566" s="12"/>
    </row>
    <row r="567" spans="4:6" ht="15.75" customHeight="1" x14ac:dyDescent="0.25">
      <c r="D567" s="12"/>
      <c r="F567" s="12"/>
    </row>
    <row r="568" spans="4:6" ht="15.75" customHeight="1" x14ac:dyDescent="0.25">
      <c r="D568" s="12"/>
      <c r="F568" s="12"/>
    </row>
    <row r="569" spans="4:6" ht="15.75" customHeight="1" x14ac:dyDescent="0.25">
      <c r="D569" s="12"/>
      <c r="F569" s="12"/>
    </row>
    <row r="570" spans="4:6" ht="15.75" customHeight="1" x14ac:dyDescent="0.25">
      <c r="D570" s="12"/>
      <c r="F570" s="12"/>
    </row>
    <row r="571" spans="4:6" ht="15.75" customHeight="1" x14ac:dyDescent="0.25">
      <c r="D571" s="12"/>
      <c r="F571" s="12"/>
    </row>
    <row r="572" spans="4:6" ht="15.75" customHeight="1" x14ac:dyDescent="0.25">
      <c r="D572" s="12"/>
      <c r="F572" s="12"/>
    </row>
    <row r="573" spans="4:6" ht="15.75" customHeight="1" x14ac:dyDescent="0.25">
      <c r="D573" s="12"/>
      <c r="F573" s="12"/>
    </row>
    <row r="574" spans="4:6" ht="15.75" customHeight="1" x14ac:dyDescent="0.25">
      <c r="D574" s="12"/>
      <c r="F574" s="12"/>
    </row>
    <row r="575" spans="4:6" ht="15.75" customHeight="1" x14ac:dyDescent="0.25">
      <c r="D575" s="12"/>
      <c r="F575" s="12"/>
    </row>
    <row r="576" spans="4:6" ht="15.75" customHeight="1" x14ac:dyDescent="0.25">
      <c r="D576" s="12"/>
      <c r="F576" s="12"/>
    </row>
    <row r="577" spans="4:6" ht="15.75" customHeight="1" x14ac:dyDescent="0.25">
      <c r="D577" s="12"/>
      <c r="F577" s="12"/>
    </row>
    <row r="578" spans="4:6" ht="15.75" customHeight="1" x14ac:dyDescent="0.25">
      <c r="D578" s="12"/>
      <c r="F578" s="12"/>
    </row>
    <row r="579" spans="4:6" ht="15.75" customHeight="1" x14ac:dyDescent="0.25">
      <c r="D579" s="12"/>
      <c r="F579" s="12"/>
    </row>
    <row r="580" spans="4:6" ht="15.75" customHeight="1" x14ac:dyDescent="0.25">
      <c r="D580" s="12"/>
      <c r="F580" s="12"/>
    </row>
    <row r="581" spans="4:6" ht="15.75" customHeight="1" x14ac:dyDescent="0.25">
      <c r="D581" s="12"/>
      <c r="F581" s="12"/>
    </row>
    <row r="582" spans="4:6" ht="15.75" customHeight="1" x14ac:dyDescent="0.25">
      <c r="D582" s="12"/>
      <c r="F582" s="12"/>
    </row>
    <row r="583" spans="4:6" ht="15.75" customHeight="1" x14ac:dyDescent="0.25">
      <c r="D583" s="12"/>
      <c r="F583" s="12"/>
    </row>
    <row r="584" spans="4:6" ht="15.75" customHeight="1" x14ac:dyDescent="0.25">
      <c r="D584" s="12"/>
      <c r="F584" s="12"/>
    </row>
    <row r="585" spans="4:6" ht="15.75" customHeight="1" x14ac:dyDescent="0.25">
      <c r="D585" s="12"/>
      <c r="F585" s="12"/>
    </row>
    <row r="586" spans="4:6" ht="15.75" customHeight="1" x14ac:dyDescent="0.25">
      <c r="D586" s="12"/>
      <c r="F586" s="12"/>
    </row>
    <row r="587" spans="4:6" ht="15.75" customHeight="1" x14ac:dyDescent="0.25">
      <c r="D587" s="12"/>
      <c r="F587" s="12"/>
    </row>
    <row r="588" spans="4:6" ht="15.75" customHeight="1" x14ac:dyDescent="0.25">
      <c r="D588" s="12"/>
      <c r="F588" s="12"/>
    </row>
    <row r="589" spans="4:6" ht="15.75" customHeight="1" x14ac:dyDescent="0.25">
      <c r="D589" s="12"/>
      <c r="F589" s="12"/>
    </row>
    <row r="590" spans="4:6" ht="15.75" customHeight="1" x14ac:dyDescent="0.25">
      <c r="D590" s="12"/>
      <c r="F590" s="12"/>
    </row>
    <row r="591" spans="4:6" ht="15.75" customHeight="1" x14ac:dyDescent="0.25">
      <c r="D591" s="12"/>
      <c r="F591" s="12"/>
    </row>
    <row r="592" spans="4:6" ht="15.75" customHeight="1" x14ac:dyDescent="0.25">
      <c r="D592" s="12"/>
      <c r="F592" s="12"/>
    </row>
    <row r="593" spans="4:6" ht="15.75" customHeight="1" x14ac:dyDescent="0.25">
      <c r="D593" s="12"/>
      <c r="F593" s="12"/>
    </row>
    <row r="594" spans="4:6" ht="15.75" customHeight="1" x14ac:dyDescent="0.25">
      <c r="D594" s="12"/>
      <c r="F594" s="12"/>
    </row>
    <row r="595" spans="4:6" ht="15.75" customHeight="1" x14ac:dyDescent="0.25">
      <c r="D595" s="12"/>
      <c r="F595" s="12"/>
    </row>
    <row r="596" spans="4:6" ht="15.75" customHeight="1" x14ac:dyDescent="0.25">
      <c r="D596" s="12"/>
      <c r="F596" s="12"/>
    </row>
    <row r="597" spans="4:6" ht="15.75" customHeight="1" x14ac:dyDescent="0.25">
      <c r="D597" s="12"/>
      <c r="F597" s="12"/>
    </row>
    <row r="598" spans="4:6" ht="15.75" customHeight="1" x14ac:dyDescent="0.25">
      <c r="D598" s="12"/>
      <c r="F598" s="12"/>
    </row>
    <row r="599" spans="4:6" ht="15.75" customHeight="1" x14ac:dyDescent="0.25">
      <c r="D599" s="12"/>
      <c r="F599" s="12"/>
    </row>
    <row r="600" spans="4:6" ht="15.75" customHeight="1" x14ac:dyDescent="0.25">
      <c r="D600" s="12"/>
      <c r="F600" s="12"/>
    </row>
    <row r="601" spans="4:6" ht="15.75" customHeight="1" x14ac:dyDescent="0.25">
      <c r="D601" s="12"/>
      <c r="F601" s="12"/>
    </row>
    <row r="602" spans="4:6" ht="15.75" customHeight="1" x14ac:dyDescent="0.25">
      <c r="D602" s="12"/>
      <c r="F602" s="12"/>
    </row>
    <row r="603" spans="4:6" ht="15.75" customHeight="1" x14ac:dyDescent="0.25">
      <c r="D603" s="12"/>
      <c r="F603" s="12"/>
    </row>
    <row r="604" spans="4:6" ht="15.75" customHeight="1" x14ac:dyDescent="0.25">
      <c r="D604" s="12"/>
      <c r="F604" s="12"/>
    </row>
    <row r="605" spans="4:6" ht="15.75" customHeight="1" x14ac:dyDescent="0.25">
      <c r="D605" s="12"/>
      <c r="F605" s="12"/>
    </row>
    <row r="606" spans="4:6" ht="15.75" customHeight="1" x14ac:dyDescent="0.25">
      <c r="D606" s="12"/>
      <c r="F606" s="12"/>
    </row>
    <row r="607" spans="4:6" ht="15.75" customHeight="1" x14ac:dyDescent="0.25">
      <c r="D607" s="12"/>
      <c r="F607" s="12"/>
    </row>
    <row r="608" spans="4:6" ht="15.75" customHeight="1" x14ac:dyDescent="0.25">
      <c r="D608" s="12"/>
      <c r="F608" s="12"/>
    </row>
    <row r="609" spans="4:6" ht="15.75" customHeight="1" x14ac:dyDescent="0.25">
      <c r="D609" s="12"/>
      <c r="F609" s="12"/>
    </row>
    <row r="610" spans="4:6" ht="15.75" customHeight="1" x14ac:dyDescent="0.25">
      <c r="D610" s="12"/>
      <c r="F610" s="12"/>
    </row>
    <row r="611" spans="4:6" ht="15.75" customHeight="1" x14ac:dyDescent="0.25">
      <c r="D611" s="12"/>
      <c r="F611" s="12"/>
    </row>
    <row r="612" spans="4:6" ht="15.75" customHeight="1" x14ac:dyDescent="0.25">
      <c r="D612" s="12"/>
      <c r="F612" s="12"/>
    </row>
    <row r="613" spans="4:6" ht="15.75" customHeight="1" x14ac:dyDescent="0.25">
      <c r="D613" s="12"/>
      <c r="F613" s="12"/>
    </row>
    <row r="614" spans="4:6" ht="15.75" customHeight="1" x14ac:dyDescent="0.25">
      <c r="D614" s="12"/>
      <c r="F614" s="12"/>
    </row>
    <row r="615" spans="4:6" ht="15.75" customHeight="1" x14ac:dyDescent="0.25">
      <c r="D615" s="12"/>
      <c r="F615" s="12"/>
    </row>
    <row r="616" spans="4:6" ht="15.75" customHeight="1" x14ac:dyDescent="0.25">
      <c r="D616" s="12"/>
      <c r="F616" s="12"/>
    </row>
    <row r="617" spans="4:6" ht="15.75" customHeight="1" x14ac:dyDescent="0.25">
      <c r="D617" s="12"/>
      <c r="F617" s="12"/>
    </row>
    <row r="618" spans="4:6" ht="15.75" customHeight="1" x14ac:dyDescent="0.25">
      <c r="D618" s="12"/>
      <c r="F618" s="12"/>
    </row>
    <row r="619" spans="4:6" ht="15.75" customHeight="1" x14ac:dyDescent="0.25">
      <c r="D619" s="12"/>
      <c r="F619" s="12"/>
    </row>
    <row r="620" spans="4:6" ht="15.75" customHeight="1" x14ac:dyDescent="0.25">
      <c r="D620" s="12"/>
      <c r="F620" s="12"/>
    </row>
    <row r="621" spans="4:6" ht="15.75" customHeight="1" x14ac:dyDescent="0.25">
      <c r="D621" s="12"/>
      <c r="F621" s="12"/>
    </row>
    <row r="622" spans="4:6" ht="15.75" customHeight="1" x14ac:dyDescent="0.25">
      <c r="D622" s="12"/>
      <c r="F622" s="12"/>
    </row>
    <row r="623" spans="4:6" ht="15.75" customHeight="1" x14ac:dyDescent="0.25">
      <c r="D623" s="12"/>
      <c r="F623" s="12"/>
    </row>
    <row r="624" spans="4:6" ht="15.75" customHeight="1" x14ac:dyDescent="0.25">
      <c r="D624" s="12"/>
      <c r="F624" s="12"/>
    </row>
    <row r="625" spans="4:6" ht="15.75" customHeight="1" x14ac:dyDescent="0.25">
      <c r="D625" s="12"/>
      <c r="F625" s="12"/>
    </row>
    <row r="626" spans="4:6" ht="15.75" customHeight="1" x14ac:dyDescent="0.25">
      <c r="D626" s="12"/>
      <c r="F626" s="12"/>
    </row>
    <row r="627" spans="4:6" ht="15.75" customHeight="1" x14ac:dyDescent="0.25">
      <c r="D627" s="12"/>
      <c r="F627" s="12"/>
    </row>
    <row r="628" spans="4:6" ht="15.75" customHeight="1" x14ac:dyDescent="0.25">
      <c r="D628" s="12"/>
      <c r="F628" s="12"/>
    </row>
    <row r="629" spans="4:6" ht="15.75" customHeight="1" x14ac:dyDescent="0.25">
      <c r="D629" s="12"/>
      <c r="F629" s="12"/>
    </row>
    <row r="630" spans="4:6" ht="15.75" customHeight="1" x14ac:dyDescent="0.25">
      <c r="D630" s="12"/>
      <c r="F630" s="12"/>
    </row>
    <row r="631" spans="4:6" ht="15.75" customHeight="1" x14ac:dyDescent="0.25">
      <c r="D631" s="12"/>
      <c r="F631" s="12"/>
    </row>
    <row r="632" spans="4:6" ht="15.75" customHeight="1" x14ac:dyDescent="0.25">
      <c r="D632" s="12"/>
      <c r="F632" s="12"/>
    </row>
    <row r="633" spans="4:6" ht="15.75" customHeight="1" x14ac:dyDescent="0.25">
      <c r="D633" s="12"/>
      <c r="F633" s="12"/>
    </row>
    <row r="634" spans="4:6" ht="15.75" customHeight="1" x14ac:dyDescent="0.25">
      <c r="D634" s="12"/>
      <c r="F634" s="12"/>
    </row>
    <row r="635" spans="4:6" ht="15.75" customHeight="1" x14ac:dyDescent="0.25">
      <c r="D635" s="12"/>
      <c r="F635" s="12"/>
    </row>
    <row r="636" spans="4:6" ht="15.75" customHeight="1" x14ac:dyDescent="0.25">
      <c r="D636" s="12"/>
      <c r="F636" s="12"/>
    </row>
    <row r="637" spans="4:6" ht="15.75" customHeight="1" x14ac:dyDescent="0.25">
      <c r="D637" s="12"/>
      <c r="F637" s="12"/>
    </row>
    <row r="638" spans="4:6" ht="15.75" customHeight="1" x14ac:dyDescent="0.25">
      <c r="D638" s="12"/>
      <c r="F638" s="12"/>
    </row>
    <row r="639" spans="4:6" ht="15.75" customHeight="1" x14ac:dyDescent="0.25">
      <c r="D639" s="12"/>
      <c r="F639" s="12"/>
    </row>
    <row r="640" spans="4:6" ht="15.75" customHeight="1" x14ac:dyDescent="0.25">
      <c r="D640" s="12"/>
      <c r="F640" s="12"/>
    </row>
    <row r="641" spans="4:6" ht="15.75" customHeight="1" x14ac:dyDescent="0.25">
      <c r="D641" s="12"/>
      <c r="F641" s="12"/>
    </row>
    <row r="642" spans="4:6" ht="15.75" customHeight="1" x14ac:dyDescent="0.25">
      <c r="D642" s="12"/>
      <c r="F642" s="12"/>
    </row>
    <row r="643" spans="4:6" ht="15.75" customHeight="1" x14ac:dyDescent="0.25">
      <c r="D643" s="12"/>
      <c r="F643" s="12"/>
    </row>
    <row r="644" spans="4:6" ht="15.75" customHeight="1" x14ac:dyDescent="0.25">
      <c r="D644" s="12"/>
      <c r="F644" s="12"/>
    </row>
    <row r="645" spans="4:6" ht="15.75" customHeight="1" x14ac:dyDescent="0.25">
      <c r="D645" s="12"/>
      <c r="F645" s="12"/>
    </row>
    <row r="646" spans="4:6" ht="15.75" customHeight="1" x14ac:dyDescent="0.25">
      <c r="D646" s="12"/>
      <c r="F646" s="12"/>
    </row>
    <row r="647" spans="4:6" ht="15.75" customHeight="1" x14ac:dyDescent="0.25">
      <c r="D647" s="12"/>
      <c r="F647" s="12"/>
    </row>
    <row r="648" spans="4:6" ht="15.75" customHeight="1" x14ac:dyDescent="0.25">
      <c r="D648" s="12"/>
      <c r="F648" s="12"/>
    </row>
    <row r="649" spans="4:6" ht="15.75" customHeight="1" x14ac:dyDescent="0.25">
      <c r="D649" s="12"/>
      <c r="F649" s="12"/>
    </row>
    <row r="650" spans="4:6" ht="15.75" customHeight="1" x14ac:dyDescent="0.25">
      <c r="D650" s="12"/>
      <c r="F650" s="12"/>
    </row>
    <row r="651" spans="4:6" ht="15.75" customHeight="1" x14ac:dyDescent="0.25">
      <c r="D651" s="12"/>
      <c r="F651" s="12"/>
    </row>
    <row r="652" spans="4:6" ht="15.75" customHeight="1" x14ac:dyDescent="0.25">
      <c r="D652" s="12"/>
      <c r="F652" s="12"/>
    </row>
    <row r="653" spans="4:6" ht="15.75" customHeight="1" x14ac:dyDescent="0.25">
      <c r="D653" s="12"/>
      <c r="F653" s="12"/>
    </row>
    <row r="654" spans="4:6" ht="15.75" customHeight="1" x14ac:dyDescent="0.25">
      <c r="D654" s="12"/>
      <c r="F654" s="12"/>
    </row>
    <row r="655" spans="4:6" ht="15.75" customHeight="1" x14ac:dyDescent="0.25">
      <c r="D655" s="12"/>
      <c r="F655" s="12"/>
    </row>
    <row r="656" spans="4:6" ht="15.75" customHeight="1" x14ac:dyDescent="0.25">
      <c r="D656" s="12"/>
      <c r="F656" s="12"/>
    </row>
    <row r="657" spans="4:6" ht="15.75" customHeight="1" x14ac:dyDescent="0.25">
      <c r="D657" s="12"/>
      <c r="F657" s="12"/>
    </row>
    <row r="658" spans="4:6" ht="15.75" customHeight="1" x14ac:dyDescent="0.25">
      <c r="D658" s="12"/>
      <c r="F658" s="12"/>
    </row>
    <row r="659" spans="4:6" ht="15.75" customHeight="1" x14ac:dyDescent="0.25">
      <c r="D659" s="12"/>
      <c r="F659" s="12"/>
    </row>
    <row r="660" spans="4:6" ht="15.75" customHeight="1" x14ac:dyDescent="0.25">
      <c r="D660" s="12"/>
      <c r="F660" s="12"/>
    </row>
    <row r="661" spans="4:6" ht="15.75" customHeight="1" x14ac:dyDescent="0.25">
      <c r="D661" s="12"/>
      <c r="F661" s="12"/>
    </row>
    <row r="662" spans="4:6" ht="15.75" customHeight="1" x14ac:dyDescent="0.25">
      <c r="D662" s="12"/>
      <c r="F662" s="12"/>
    </row>
    <row r="663" spans="4:6" ht="15.75" customHeight="1" x14ac:dyDescent="0.25">
      <c r="D663" s="12"/>
      <c r="F663" s="12"/>
    </row>
    <row r="664" spans="4:6" ht="15.75" customHeight="1" x14ac:dyDescent="0.25">
      <c r="D664" s="12"/>
      <c r="F664" s="12"/>
    </row>
    <row r="665" spans="4:6" ht="15.75" customHeight="1" x14ac:dyDescent="0.25">
      <c r="D665" s="12"/>
      <c r="F665" s="12"/>
    </row>
    <row r="666" spans="4:6" ht="15.75" customHeight="1" x14ac:dyDescent="0.25">
      <c r="D666" s="12"/>
      <c r="F666" s="12"/>
    </row>
    <row r="667" spans="4:6" ht="15.75" customHeight="1" x14ac:dyDescent="0.25">
      <c r="D667" s="12"/>
      <c r="F667" s="12"/>
    </row>
    <row r="668" spans="4:6" ht="15.75" customHeight="1" x14ac:dyDescent="0.25">
      <c r="D668" s="12"/>
      <c r="F668" s="12"/>
    </row>
    <row r="669" spans="4:6" ht="15.75" customHeight="1" x14ac:dyDescent="0.25">
      <c r="D669" s="12"/>
      <c r="F669" s="12"/>
    </row>
    <row r="670" spans="4:6" ht="15.75" customHeight="1" x14ac:dyDescent="0.25">
      <c r="D670" s="12"/>
      <c r="F670" s="12"/>
    </row>
    <row r="671" spans="4:6" ht="15.75" customHeight="1" x14ac:dyDescent="0.25">
      <c r="D671" s="12"/>
      <c r="F671" s="12"/>
    </row>
    <row r="672" spans="4:6" ht="15.75" customHeight="1" x14ac:dyDescent="0.25">
      <c r="D672" s="12"/>
      <c r="F672" s="12"/>
    </row>
    <row r="673" spans="4:6" ht="15.75" customHeight="1" x14ac:dyDescent="0.25">
      <c r="D673" s="12"/>
      <c r="F673" s="12"/>
    </row>
    <row r="674" spans="4:6" ht="15.75" customHeight="1" x14ac:dyDescent="0.25">
      <c r="D674" s="12"/>
      <c r="F674" s="12"/>
    </row>
    <row r="675" spans="4:6" ht="15.75" customHeight="1" x14ac:dyDescent="0.25">
      <c r="D675" s="12"/>
      <c r="F675" s="12"/>
    </row>
    <row r="676" spans="4:6" ht="15.75" customHeight="1" x14ac:dyDescent="0.25">
      <c r="D676" s="12"/>
      <c r="F676" s="12"/>
    </row>
    <row r="677" spans="4:6" ht="15.75" customHeight="1" x14ac:dyDescent="0.25">
      <c r="D677" s="12"/>
      <c r="F677" s="12"/>
    </row>
    <row r="678" spans="4:6" ht="15.75" customHeight="1" x14ac:dyDescent="0.25">
      <c r="D678" s="12"/>
      <c r="F678" s="12"/>
    </row>
    <row r="679" spans="4:6" ht="15.75" customHeight="1" x14ac:dyDescent="0.25">
      <c r="D679" s="12"/>
      <c r="F679" s="12"/>
    </row>
    <row r="680" spans="4:6" ht="15.75" customHeight="1" x14ac:dyDescent="0.25">
      <c r="D680" s="12"/>
      <c r="F680" s="12"/>
    </row>
    <row r="681" spans="4:6" ht="15.75" customHeight="1" x14ac:dyDescent="0.25">
      <c r="D681" s="12"/>
      <c r="F681" s="12"/>
    </row>
    <row r="682" spans="4:6" ht="15.75" customHeight="1" x14ac:dyDescent="0.25">
      <c r="D682" s="12"/>
      <c r="F682" s="12"/>
    </row>
    <row r="683" spans="4:6" ht="15.75" customHeight="1" x14ac:dyDescent="0.25">
      <c r="D683" s="12"/>
      <c r="F683" s="12"/>
    </row>
    <row r="684" spans="4:6" ht="15.75" customHeight="1" x14ac:dyDescent="0.25">
      <c r="D684" s="12"/>
      <c r="F684" s="12"/>
    </row>
    <row r="685" spans="4:6" ht="15.75" customHeight="1" x14ac:dyDescent="0.25">
      <c r="D685" s="12"/>
      <c r="F685" s="12"/>
    </row>
    <row r="686" spans="4:6" ht="15.75" customHeight="1" x14ac:dyDescent="0.25">
      <c r="D686" s="12"/>
      <c r="F686" s="12"/>
    </row>
    <row r="687" spans="4:6" ht="15.75" customHeight="1" x14ac:dyDescent="0.25">
      <c r="D687" s="12"/>
      <c r="F687" s="12"/>
    </row>
    <row r="688" spans="4:6" ht="15.75" customHeight="1" x14ac:dyDescent="0.25">
      <c r="D688" s="12"/>
      <c r="F688" s="12"/>
    </row>
    <row r="689" spans="4:6" ht="15.75" customHeight="1" x14ac:dyDescent="0.25">
      <c r="D689" s="12"/>
      <c r="F689" s="12"/>
    </row>
    <row r="690" spans="4:6" ht="15.75" customHeight="1" x14ac:dyDescent="0.25">
      <c r="D690" s="12"/>
      <c r="F690" s="12"/>
    </row>
    <row r="691" spans="4:6" ht="15.75" customHeight="1" x14ac:dyDescent="0.25">
      <c r="D691" s="12"/>
      <c r="F691" s="12"/>
    </row>
    <row r="692" spans="4:6" ht="15.75" customHeight="1" x14ac:dyDescent="0.25">
      <c r="D692" s="12"/>
      <c r="F692" s="12"/>
    </row>
    <row r="693" spans="4:6" ht="15.75" customHeight="1" x14ac:dyDescent="0.25">
      <c r="D693" s="12"/>
      <c r="F693" s="12"/>
    </row>
    <row r="694" spans="4:6" ht="15.75" customHeight="1" x14ac:dyDescent="0.25">
      <c r="D694" s="12"/>
      <c r="F694" s="12"/>
    </row>
    <row r="695" spans="4:6" ht="15.75" customHeight="1" x14ac:dyDescent="0.25">
      <c r="D695" s="12"/>
      <c r="F695" s="12"/>
    </row>
    <row r="696" spans="4:6" ht="15.75" customHeight="1" x14ac:dyDescent="0.25">
      <c r="D696" s="12"/>
      <c r="F696" s="12"/>
    </row>
    <row r="697" spans="4:6" ht="15.75" customHeight="1" x14ac:dyDescent="0.25">
      <c r="D697" s="12"/>
      <c r="F697" s="12"/>
    </row>
    <row r="698" spans="4:6" ht="15.75" customHeight="1" x14ac:dyDescent="0.25">
      <c r="D698" s="12"/>
      <c r="F698" s="12"/>
    </row>
    <row r="699" spans="4:6" ht="15.75" customHeight="1" x14ac:dyDescent="0.25">
      <c r="D699" s="12"/>
      <c r="F699" s="12"/>
    </row>
    <row r="700" spans="4:6" ht="15.75" customHeight="1" x14ac:dyDescent="0.25">
      <c r="D700" s="12"/>
      <c r="F700" s="12"/>
    </row>
    <row r="701" spans="4:6" ht="15.75" customHeight="1" x14ac:dyDescent="0.25">
      <c r="D701" s="12"/>
      <c r="F701" s="12"/>
    </row>
    <row r="702" spans="4:6" ht="15.75" customHeight="1" x14ac:dyDescent="0.25">
      <c r="D702" s="12"/>
      <c r="F702" s="12"/>
    </row>
    <row r="703" spans="4:6" ht="15.75" customHeight="1" x14ac:dyDescent="0.25">
      <c r="D703" s="12"/>
      <c r="F703" s="12"/>
    </row>
    <row r="704" spans="4:6" ht="15.75" customHeight="1" x14ac:dyDescent="0.25">
      <c r="D704" s="12"/>
      <c r="F704" s="12"/>
    </row>
    <row r="705" spans="4:6" ht="15.75" customHeight="1" x14ac:dyDescent="0.25">
      <c r="D705" s="12"/>
      <c r="F705" s="12"/>
    </row>
    <row r="706" spans="4:6" ht="15.75" customHeight="1" x14ac:dyDescent="0.25">
      <c r="D706" s="12"/>
      <c r="F706" s="12"/>
    </row>
    <row r="707" spans="4:6" ht="15.75" customHeight="1" x14ac:dyDescent="0.25">
      <c r="D707" s="12"/>
      <c r="F707" s="12"/>
    </row>
    <row r="708" spans="4:6" ht="15.75" customHeight="1" x14ac:dyDescent="0.25">
      <c r="D708" s="12"/>
      <c r="F708" s="12"/>
    </row>
    <row r="709" spans="4:6" ht="15.75" customHeight="1" x14ac:dyDescent="0.25">
      <c r="D709" s="12"/>
      <c r="F709" s="12"/>
    </row>
    <row r="710" spans="4:6" ht="15.75" customHeight="1" x14ac:dyDescent="0.25">
      <c r="D710" s="12"/>
      <c r="F710" s="12"/>
    </row>
    <row r="711" spans="4:6" ht="15.75" customHeight="1" x14ac:dyDescent="0.25">
      <c r="D711" s="12"/>
      <c r="F711" s="12"/>
    </row>
    <row r="712" spans="4:6" ht="15.75" customHeight="1" x14ac:dyDescent="0.25">
      <c r="D712" s="12"/>
      <c r="F712" s="12"/>
    </row>
    <row r="713" spans="4:6" ht="15.75" customHeight="1" x14ac:dyDescent="0.25">
      <c r="D713" s="12"/>
      <c r="F713" s="12"/>
    </row>
    <row r="714" spans="4:6" ht="15.75" customHeight="1" x14ac:dyDescent="0.25">
      <c r="D714" s="12"/>
      <c r="F714" s="12"/>
    </row>
    <row r="715" spans="4:6" ht="15.75" customHeight="1" x14ac:dyDescent="0.25">
      <c r="D715" s="12"/>
      <c r="F715" s="12"/>
    </row>
    <row r="716" spans="4:6" ht="15.75" customHeight="1" x14ac:dyDescent="0.25">
      <c r="D716" s="12"/>
      <c r="F716" s="12"/>
    </row>
    <row r="717" spans="4:6" ht="15.75" customHeight="1" x14ac:dyDescent="0.25">
      <c r="D717" s="12"/>
      <c r="F717" s="12"/>
    </row>
    <row r="718" spans="4:6" ht="15.75" customHeight="1" x14ac:dyDescent="0.25">
      <c r="D718" s="12"/>
      <c r="F718" s="12"/>
    </row>
    <row r="719" spans="4:6" ht="15.75" customHeight="1" x14ac:dyDescent="0.25">
      <c r="D719" s="12"/>
      <c r="F719" s="12"/>
    </row>
    <row r="720" spans="4:6" ht="15.75" customHeight="1" x14ac:dyDescent="0.25">
      <c r="D720" s="12"/>
      <c r="F720" s="12"/>
    </row>
    <row r="721" spans="4:6" ht="15.75" customHeight="1" x14ac:dyDescent="0.25">
      <c r="D721" s="12"/>
      <c r="F721" s="12"/>
    </row>
    <row r="722" spans="4:6" ht="15.75" customHeight="1" x14ac:dyDescent="0.25">
      <c r="D722" s="12"/>
      <c r="F722" s="12"/>
    </row>
    <row r="723" spans="4:6" ht="15.75" customHeight="1" x14ac:dyDescent="0.25">
      <c r="D723" s="12"/>
      <c r="F723" s="12"/>
    </row>
    <row r="724" spans="4:6" ht="15.75" customHeight="1" x14ac:dyDescent="0.25">
      <c r="D724" s="12"/>
      <c r="F724" s="12"/>
    </row>
    <row r="725" spans="4:6" ht="15.75" customHeight="1" x14ac:dyDescent="0.25">
      <c r="D725" s="12"/>
      <c r="F725" s="12"/>
    </row>
    <row r="726" spans="4:6" ht="15.75" customHeight="1" x14ac:dyDescent="0.25">
      <c r="D726" s="12"/>
      <c r="F726" s="12"/>
    </row>
    <row r="727" spans="4:6" ht="15.75" customHeight="1" x14ac:dyDescent="0.25">
      <c r="D727" s="12"/>
      <c r="F727" s="12"/>
    </row>
    <row r="728" spans="4:6" ht="15.75" customHeight="1" x14ac:dyDescent="0.25">
      <c r="D728" s="12"/>
      <c r="F728" s="12"/>
    </row>
    <row r="729" spans="4:6" ht="15.75" customHeight="1" x14ac:dyDescent="0.25">
      <c r="D729" s="12"/>
      <c r="F729" s="12"/>
    </row>
    <row r="730" spans="4:6" ht="15.75" customHeight="1" x14ac:dyDescent="0.25">
      <c r="D730" s="12"/>
      <c r="F730" s="12"/>
    </row>
    <row r="731" spans="4:6" ht="15.75" customHeight="1" x14ac:dyDescent="0.25">
      <c r="D731" s="12"/>
      <c r="F731" s="12"/>
    </row>
    <row r="732" spans="4:6" ht="15.75" customHeight="1" x14ac:dyDescent="0.25">
      <c r="D732" s="12"/>
      <c r="F732" s="12"/>
    </row>
    <row r="733" spans="4:6" ht="15.75" customHeight="1" x14ac:dyDescent="0.25">
      <c r="D733" s="12"/>
      <c r="F733" s="12"/>
    </row>
    <row r="734" spans="4:6" ht="15.75" customHeight="1" x14ac:dyDescent="0.25">
      <c r="D734" s="12"/>
      <c r="F734" s="12"/>
    </row>
    <row r="735" spans="4:6" ht="15.75" customHeight="1" x14ac:dyDescent="0.25">
      <c r="D735" s="12"/>
      <c r="F735" s="12"/>
    </row>
    <row r="736" spans="4:6" ht="15.75" customHeight="1" x14ac:dyDescent="0.25">
      <c r="D736" s="12"/>
      <c r="F736" s="12"/>
    </row>
    <row r="737" spans="4:6" ht="15.75" customHeight="1" x14ac:dyDescent="0.25">
      <c r="D737" s="12"/>
      <c r="F737" s="12"/>
    </row>
    <row r="738" spans="4:6" ht="15.75" customHeight="1" x14ac:dyDescent="0.25">
      <c r="D738" s="12"/>
      <c r="F738" s="12"/>
    </row>
    <row r="739" spans="4:6" ht="15.75" customHeight="1" x14ac:dyDescent="0.25">
      <c r="D739" s="12"/>
      <c r="F739" s="12"/>
    </row>
    <row r="740" spans="4:6" ht="15.75" customHeight="1" x14ac:dyDescent="0.25">
      <c r="D740" s="12"/>
      <c r="F740" s="12"/>
    </row>
    <row r="741" spans="4:6" ht="15.75" customHeight="1" x14ac:dyDescent="0.25">
      <c r="D741" s="12"/>
      <c r="F741" s="12"/>
    </row>
    <row r="742" spans="4:6" ht="15.75" customHeight="1" x14ac:dyDescent="0.25">
      <c r="D742" s="12"/>
      <c r="F742" s="12"/>
    </row>
    <row r="743" spans="4:6" ht="15.75" customHeight="1" x14ac:dyDescent="0.25">
      <c r="D743" s="12"/>
      <c r="F743" s="12"/>
    </row>
    <row r="744" spans="4:6" ht="15.75" customHeight="1" x14ac:dyDescent="0.25">
      <c r="D744" s="12"/>
      <c r="F744" s="12"/>
    </row>
    <row r="745" spans="4:6" ht="15.75" customHeight="1" x14ac:dyDescent="0.25">
      <c r="D745" s="12"/>
      <c r="F745" s="12"/>
    </row>
    <row r="746" spans="4:6" ht="15.75" customHeight="1" x14ac:dyDescent="0.25">
      <c r="D746" s="12"/>
      <c r="F746" s="12"/>
    </row>
    <row r="747" spans="4:6" ht="15.75" customHeight="1" x14ac:dyDescent="0.25">
      <c r="D747" s="12"/>
      <c r="F747" s="12"/>
    </row>
    <row r="748" spans="4:6" ht="15.75" customHeight="1" x14ac:dyDescent="0.25">
      <c r="D748" s="12"/>
      <c r="F748" s="12"/>
    </row>
    <row r="749" spans="4:6" ht="15.75" customHeight="1" x14ac:dyDescent="0.25">
      <c r="D749" s="12"/>
      <c r="F749" s="12"/>
    </row>
    <row r="750" spans="4:6" ht="15.75" customHeight="1" x14ac:dyDescent="0.25">
      <c r="D750" s="12"/>
      <c r="F750" s="12"/>
    </row>
    <row r="751" spans="4:6" ht="15.75" customHeight="1" x14ac:dyDescent="0.25">
      <c r="D751" s="12"/>
      <c r="F751" s="12"/>
    </row>
    <row r="752" spans="4:6" ht="15.75" customHeight="1" x14ac:dyDescent="0.25">
      <c r="D752" s="12"/>
      <c r="F752" s="12"/>
    </row>
    <row r="753" spans="4:6" ht="15.75" customHeight="1" x14ac:dyDescent="0.25">
      <c r="D753" s="12"/>
      <c r="F753" s="12"/>
    </row>
    <row r="754" spans="4:6" ht="15.75" customHeight="1" x14ac:dyDescent="0.25">
      <c r="D754" s="12"/>
      <c r="F754" s="12"/>
    </row>
    <row r="755" spans="4:6" ht="15.75" customHeight="1" x14ac:dyDescent="0.25">
      <c r="D755" s="12"/>
      <c r="F755" s="12"/>
    </row>
    <row r="756" spans="4:6" ht="15.75" customHeight="1" x14ac:dyDescent="0.25">
      <c r="D756" s="12"/>
      <c r="F756" s="12"/>
    </row>
    <row r="757" spans="4:6" ht="15.75" customHeight="1" x14ac:dyDescent="0.25">
      <c r="D757" s="12"/>
      <c r="F757" s="12"/>
    </row>
    <row r="758" spans="4:6" ht="15.75" customHeight="1" x14ac:dyDescent="0.25">
      <c r="D758" s="12"/>
      <c r="F758" s="12"/>
    </row>
    <row r="759" spans="4:6" ht="15.75" customHeight="1" x14ac:dyDescent="0.25">
      <c r="D759" s="12"/>
      <c r="F759" s="12"/>
    </row>
    <row r="760" spans="4:6" ht="15.75" customHeight="1" x14ac:dyDescent="0.25">
      <c r="D760" s="12"/>
      <c r="F760" s="12"/>
    </row>
    <row r="761" spans="4:6" ht="15.75" customHeight="1" x14ac:dyDescent="0.25">
      <c r="D761" s="12"/>
      <c r="F761" s="12"/>
    </row>
    <row r="762" spans="4:6" ht="15.75" customHeight="1" x14ac:dyDescent="0.25">
      <c r="D762" s="12"/>
      <c r="F762" s="12"/>
    </row>
    <row r="763" spans="4:6" ht="15.75" customHeight="1" x14ac:dyDescent="0.25">
      <c r="D763" s="12"/>
      <c r="F763" s="12"/>
    </row>
    <row r="764" spans="4:6" ht="15.75" customHeight="1" x14ac:dyDescent="0.25">
      <c r="D764" s="12"/>
      <c r="F764" s="12"/>
    </row>
    <row r="765" spans="4:6" ht="15.75" customHeight="1" x14ac:dyDescent="0.25">
      <c r="D765" s="12"/>
      <c r="F765" s="12"/>
    </row>
    <row r="766" spans="4:6" ht="15.75" customHeight="1" x14ac:dyDescent="0.25">
      <c r="D766" s="12"/>
      <c r="F766" s="12"/>
    </row>
    <row r="767" spans="4:6" ht="15.75" customHeight="1" x14ac:dyDescent="0.25">
      <c r="D767" s="12"/>
      <c r="F767" s="12"/>
    </row>
    <row r="768" spans="4:6" ht="15.75" customHeight="1" x14ac:dyDescent="0.25">
      <c r="D768" s="12"/>
      <c r="F768" s="12"/>
    </row>
    <row r="769" spans="4:6" ht="15.75" customHeight="1" x14ac:dyDescent="0.25">
      <c r="D769" s="12"/>
      <c r="F769" s="12"/>
    </row>
    <row r="770" spans="4:6" ht="15.75" customHeight="1" x14ac:dyDescent="0.25">
      <c r="D770" s="12"/>
      <c r="F770" s="12"/>
    </row>
    <row r="771" spans="4:6" ht="15.75" customHeight="1" x14ac:dyDescent="0.25">
      <c r="D771" s="12"/>
      <c r="F771" s="12"/>
    </row>
    <row r="772" spans="4:6" ht="15.75" customHeight="1" x14ac:dyDescent="0.25">
      <c r="D772" s="12"/>
      <c r="F772" s="12"/>
    </row>
    <row r="773" spans="4:6" ht="15.75" customHeight="1" x14ac:dyDescent="0.25">
      <c r="D773" s="12"/>
      <c r="F773" s="12"/>
    </row>
    <row r="774" spans="4:6" ht="15.75" customHeight="1" x14ac:dyDescent="0.25">
      <c r="D774" s="12"/>
      <c r="F774" s="12"/>
    </row>
    <row r="775" spans="4:6" ht="15.75" customHeight="1" x14ac:dyDescent="0.25">
      <c r="D775" s="12"/>
      <c r="F775" s="12"/>
    </row>
    <row r="776" spans="4:6" ht="15.75" customHeight="1" x14ac:dyDescent="0.25">
      <c r="D776" s="12"/>
      <c r="F776" s="12"/>
    </row>
    <row r="777" spans="4:6" ht="15.75" customHeight="1" x14ac:dyDescent="0.25">
      <c r="D777" s="12"/>
      <c r="F777" s="12"/>
    </row>
    <row r="778" spans="4:6" ht="15.75" customHeight="1" x14ac:dyDescent="0.25">
      <c r="D778" s="12"/>
      <c r="F778" s="12"/>
    </row>
    <row r="779" spans="4:6" ht="15.75" customHeight="1" x14ac:dyDescent="0.25">
      <c r="D779" s="12"/>
      <c r="F779" s="12"/>
    </row>
    <row r="780" spans="4:6" ht="15.75" customHeight="1" x14ac:dyDescent="0.25">
      <c r="D780" s="12"/>
      <c r="F780" s="12"/>
    </row>
    <row r="781" spans="4:6" ht="15.75" customHeight="1" x14ac:dyDescent="0.25">
      <c r="D781" s="12"/>
      <c r="F781" s="12"/>
    </row>
    <row r="782" spans="4:6" ht="15.75" customHeight="1" x14ac:dyDescent="0.25">
      <c r="D782" s="12"/>
      <c r="F782" s="12"/>
    </row>
    <row r="783" spans="4:6" ht="15.75" customHeight="1" x14ac:dyDescent="0.25">
      <c r="D783" s="12"/>
      <c r="F783" s="12"/>
    </row>
    <row r="784" spans="4:6" ht="15.75" customHeight="1" x14ac:dyDescent="0.25">
      <c r="D784" s="12"/>
      <c r="F784" s="12"/>
    </row>
    <row r="785" spans="4:6" ht="15.75" customHeight="1" x14ac:dyDescent="0.25">
      <c r="D785" s="12"/>
      <c r="F785" s="12"/>
    </row>
    <row r="786" spans="4:6" ht="15.75" customHeight="1" x14ac:dyDescent="0.25">
      <c r="D786" s="12"/>
      <c r="F786" s="12"/>
    </row>
    <row r="787" spans="4:6" ht="15.75" customHeight="1" x14ac:dyDescent="0.25">
      <c r="D787" s="12"/>
      <c r="F787" s="12"/>
    </row>
    <row r="788" spans="4:6" ht="15.75" customHeight="1" x14ac:dyDescent="0.25">
      <c r="D788" s="12"/>
      <c r="F788" s="12"/>
    </row>
    <row r="789" spans="4:6" ht="15.75" customHeight="1" x14ac:dyDescent="0.25">
      <c r="D789" s="12"/>
      <c r="F789" s="12"/>
    </row>
    <row r="790" spans="4:6" ht="15.75" customHeight="1" x14ac:dyDescent="0.25">
      <c r="D790" s="12"/>
      <c r="F790" s="12"/>
    </row>
    <row r="791" spans="4:6" ht="15.75" customHeight="1" x14ac:dyDescent="0.25">
      <c r="D791" s="12"/>
      <c r="F791" s="12"/>
    </row>
    <row r="792" spans="4:6" ht="15.75" customHeight="1" x14ac:dyDescent="0.25">
      <c r="D792" s="12"/>
      <c r="F792" s="12"/>
    </row>
    <row r="793" spans="4:6" ht="15.75" customHeight="1" x14ac:dyDescent="0.25">
      <c r="D793" s="12"/>
      <c r="F793" s="12"/>
    </row>
    <row r="794" spans="4:6" ht="15.75" customHeight="1" x14ac:dyDescent="0.25">
      <c r="D794" s="12"/>
      <c r="F794" s="12"/>
    </row>
    <row r="795" spans="4:6" ht="15.75" customHeight="1" x14ac:dyDescent="0.25">
      <c r="D795" s="12"/>
      <c r="F795" s="12"/>
    </row>
    <row r="796" spans="4:6" ht="15.75" customHeight="1" x14ac:dyDescent="0.25">
      <c r="D796" s="12"/>
      <c r="F796" s="12"/>
    </row>
    <row r="797" spans="4:6" ht="15.75" customHeight="1" x14ac:dyDescent="0.25">
      <c r="D797" s="12"/>
      <c r="F797" s="12"/>
    </row>
    <row r="798" spans="4:6" ht="15.75" customHeight="1" x14ac:dyDescent="0.25">
      <c r="D798" s="12"/>
      <c r="F798" s="12"/>
    </row>
    <row r="799" spans="4:6" ht="15.75" customHeight="1" x14ac:dyDescent="0.25">
      <c r="D799" s="12"/>
      <c r="F799" s="12"/>
    </row>
    <row r="800" spans="4:6" ht="15.75" customHeight="1" x14ac:dyDescent="0.25">
      <c r="D800" s="12"/>
      <c r="F800" s="12"/>
    </row>
    <row r="801" spans="4:6" ht="15.75" customHeight="1" x14ac:dyDescent="0.25">
      <c r="D801" s="12"/>
      <c r="F801" s="12"/>
    </row>
    <row r="802" spans="4:6" ht="15.75" customHeight="1" x14ac:dyDescent="0.25">
      <c r="D802" s="12"/>
      <c r="F802" s="12"/>
    </row>
    <row r="803" spans="4:6" ht="15.75" customHeight="1" x14ac:dyDescent="0.25">
      <c r="D803" s="12"/>
      <c r="F803" s="12"/>
    </row>
    <row r="804" spans="4:6" ht="15.75" customHeight="1" x14ac:dyDescent="0.25">
      <c r="D804" s="12"/>
      <c r="F804" s="12"/>
    </row>
    <row r="805" spans="4:6" ht="15.75" customHeight="1" x14ac:dyDescent="0.25">
      <c r="D805" s="12"/>
      <c r="F805" s="12"/>
    </row>
    <row r="806" spans="4:6" ht="15.75" customHeight="1" x14ac:dyDescent="0.25">
      <c r="D806" s="12"/>
      <c r="F806" s="12"/>
    </row>
    <row r="807" spans="4:6" ht="15.75" customHeight="1" x14ac:dyDescent="0.25">
      <c r="D807" s="12"/>
      <c r="F807" s="12"/>
    </row>
    <row r="808" spans="4:6" ht="15.75" customHeight="1" x14ac:dyDescent="0.25">
      <c r="D808" s="12"/>
      <c r="F808" s="12"/>
    </row>
    <row r="809" spans="4:6" ht="15.75" customHeight="1" x14ac:dyDescent="0.25">
      <c r="D809" s="12"/>
      <c r="F809" s="12"/>
    </row>
    <row r="810" spans="4:6" ht="15.75" customHeight="1" x14ac:dyDescent="0.25">
      <c r="D810" s="12"/>
      <c r="F810" s="12"/>
    </row>
    <row r="811" spans="4:6" ht="15.75" customHeight="1" x14ac:dyDescent="0.25">
      <c r="D811" s="12"/>
      <c r="F811" s="12"/>
    </row>
    <row r="812" spans="4:6" ht="15.75" customHeight="1" x14ac:dyDescent="0.25">
      <c r="D812" s="12"/>
      <c r="F812" s="12"/>
    </row>
    <row r="813" spans="4:6" ht="15.75" customHeight="1" x14ac:dyDescent="0.25">
      <c r="D813" s="12"/>
      <c r="F813" s="12"/>
    </row>
    <row r="814" spans="4:6" ht="15.75" customHeight="1" x14ac:dyDescent="0.25">
      <c r="D814" s="12"/>
      <c r="F814" s="12"/>
    </row>
    <row r="815" spans="4:6" ht="15.75" customHeight="1" x14ac:dyDescent="0.25">
      <c r="D815" s="12"/>
      <c r="F815" s="12"/>
    </row>
    <row r="816" spans="4:6" ht="15.75" customHeight="1" x14ac:dyDescent="0.25">
      <c r="D816" s="12"/>
      <c r="F816" s="12"/>
    </row>
    <row r="817" spans="4:6" ht="15.75" customHeight="1" x14ac:dyDescent="0.25">
      <c r="D817" s="12"/>
      <c r="F817" s="12"/>
    </row>
    <row r="818" spans="4:6" ht="15.75" customHeight="1" x14ac:dyDescent="0.25">
      <c r="D818" s="12"/>
      <c r="F818" s="12"/>
    </row>
    <row r="819" spans="4:6" ht="15.75" customHeight="1" x14ac:dyDescent="0.25">
      <c r="D819" s="12"/>
      <c r="F819" s="12"/>
    </row>
    <row r="820" spans="4:6" ht="15.75" customHeight="1" x14ac:dyDescent="0.25">
      <c r="D820" s="12"/>
      <c r="F820" s="12"/>
    </row>
    <row r="821" spans="4:6" ht="15.75" customHeight="1" x14ac:dyDescent="0.25">
      <c r="D821" s="12"/>
      <c r="F821" s="12"/>
    </row>
    <row r="822" spans="4:6" ht="15.75" customHeight="1" x14ac:dyDescent="0.25">
      <c r="D822" s="12"/>
      <c r="F822" s="12"/>
    </row>
    <row r="823" spans="4:6" ht="15.75" customHeight="1" x14ac:dyDescent="0.25">
      <c r="D823" s="12"/>
      <c r="F823" s="12"/>
    </row>
    <row r="824" spans="4:6" ht="15.75" customHeight="1" x14ac:dyDescent="0.25">
      <c r="D824" s="12"/>
      <c r="F824" s="12"/>
    </row>
    <row r="825" spans="4:6" ht="15.75" customHeight="1" x14ac:dyDescent="0.25">
      <c r="D825" s="12"/>
      <c r="F825" s="12"/>
    </row>
    <row r="826" spans="4:6" ht="15.75" customHeight="1" x14ac:dyDescent="0.25">
      <c r="D826" s="12"/>
      <c r="F826" s="12"/>
    </row>
    <row r="827" spans="4:6" ht="15.75" customHeight="1" x14ac:dyDescent="0.25">
      <c r="D827" s="12"/>
      <c r="F827" s="12"/>
    </row>
    <row r="828" spans="4:6" ht="15.75" customHeight="1" x14ac:dyDescent="0.25">
      <c r="D828" s="12"/>
      <c r="F828" s="12"/>
    </row>
    <row r="829" spans="4:6" ht="15.75" customHeight="1" x14ac:dyDescent="0.25">
      <c r="D829" s="12"/>
      <c r="F829" s="12"/>
    </row>
    <row r="830" spans="4:6" ht="15.75" customHeight="1" x14ac:dyDescent="0.25">
      <c r="D830" s="12"/>
      <c r="F830" s="12"/>
    </row>
    <row r="831" spans="4:6" ht="15.75" customHeight="1" x14ac:dyDescent="0.25">
      <c r="D831" s="12"/>
      <c r="F831" s="12"/>
    </row>
    <row r="832" spans="4:6" ht="15.75" customHeight="1" x14ac:dyDescent="0.25">
      <c r="D832" s="12"/>
      <c r="F832" s="12"/>
    </row>
    <row r="833" spans="4:6" ht="15.75" customHeight="1" x14ac:dyDescent="0.25">
      <c r="D833" s="12"/>
      <c r="F833" s="12"/>
    </row>
    <row r="834" spans="4:6" ht="15.75" customHeight="1" x14ac:dyDescent="0.25">
      <c r="D834" s="12"/>
      <c r="F834" s="12"/>
    </row>
    <row r="835" spans="4:6" ht="15.75" customHeight="1" x14ac:dyDescent="0.25">
      <c r="D835" s="12"/>
      <c r="F835" s="12"/>
    </row>
    <row r="836" spans="4:6" ht="15.75" customHeight="1" x14ac:dyDescent="0.25">
      <c r="D836" s="12"/>
      <c r="F836" s="12"/>
    </row>
    <row r="837" spans="4:6" ht="15.75" customHeight="1" x14ac:dyDescent="0.25">
      <c r="D837" s="12"/>
      <c r="F837" s="12"/>
    </row>
    <row r="838" spans="4:6" ht="15.75" customHeight="1" x14ac:dyDescent="0.25">
      <c r="D838" s="12"/>
      <c r="F838" s="12"/>
    </row>
    <row r="839" spans="4:6" ht="15.75" customHeight="1" x14ac:dyDescent="0.25">
      <c r="D839" s="12"/>
      <c r="F839" s="12"/>
    </row>
    <row r="840" spans="4:6" ht="15.75" customHeight="1" x14ac:dyDescent="0.25">
      <c r="D840" s="12"/>
      <c r="F840" s="12"/>
    </row>
    <row r="841" spans="4:6" ht="15.75" customHeight="1" x14ac:dyDescent="0.25">
      <c r="D841" s="12"/>
      <c r="F841" s="12"/>
    </row>
    <row r="842" spans="4:6" ht="15.75" customHeight="1" x14ac:dyDescent="0.25">
      <c r="D842" s="12"/>
      <c r="F842" s="12"/>
    </row>
    <row r="843" spans="4:6" ht="15.75" customHeight="1" x14ac:dyDescent="0.25">
      <c r="D843" s="12"/>
      <c r="F843" s="12"/>
    </row>
    <row r="844" spans="4:6" ht="15.75" customHeight="1" x14ac:dyDescent="0.25">
      <c r="D844" s="12"/>
      <c r="F844" s="12"/>
    </row>
    <row r="845" spans="4:6" ht="15.75" customHeight="1" x14ac:dyDescent="0.25">
      <c r="D845" s="12"/>
      <c r="F845" s="12"/>
    </row>
    <row r="846" spans="4:6" ht="15.75" customHeight="1" x14ac:dyDescent="0.25">
      <c r="D846" s="12"/>
      <c r="F846" s="12"/>
    </row>
    <row r="847" spans="4:6" ht="15.75" customHeight="1" x14ac:dyDescent="0.25">
      <c r="D847" s="12"/>
      <c r="F847" s="12"/>
    </row>
    <row r="848" spans="4:6" ht="15.75" customHeight="1" x14ac:dyDescent="0.25">
      <c r="D848" s="12"/>
      <c r="F848" s="12"/>
    </row>
    <row r="849" spans="4:6" ht="15.75" customHeight="1" x14ac:dyDescent="0.25">
      <c r="D849" s="12"/>
      <c r="F849" s="12"/>
    </row>
    <row r="850" spans="4:6" ht="15.75" customHeight="1" x14ac:dyDescent="0.25">
      <c r="D850" s="12"/>
      <c r="F850" s="12"/>
    </row>
    <row r="851" spans="4:6" ht="15.75" customHeight="1" x14ac:dyDescent="0.25">
      <c r="D851" s="12"/>
      <c r="F851" s="12"/>
    </row>
    <row r="852" spans="4:6" ht="15.75" customHeight="1" x14ac:dyDescent="0.25">
      <c r="D852" s="12"/>
      <c r="F852" s="12"/>
    </row>
    <row r="853" spans="4:6" ht="15.75" customHeight="1" x14ac:dyDescent="0.25">
      <c r="D853" s="12"/>
      <c r="F853" s="12"/>
    </row>
    <row r="854" spans="4:6" ht="15.75" customHeight="1" x14ac:dyDescent="0.25">
      <c r="D854" s="12"/>
      <c r="F854" s="12"/>
    </row>
    <row r="855" spans="4:6" ht="15.75" customHeight="1" x14ac:dyDescent="0.25">
      <c r="D855" s="12"/>
      <c r="F855" s="12"/>
    </row>
    <row r="856" spans="4:6" ht="15.75" customHeight="1" x14ac:dyDescent="0.25">
      <c r="D856" s="12"/>
      <c r="F856" s="12"/>
    </row>
    <row r="857" spans="4:6" ht="15.75" customHeight="1" x14ac:dyDescent="0.25">
      <c r="D857" s="12"/>
      <c r="F857" s="12"/>
    </row>
    <row r="858" spans="4:6" ht="15.75" customHeight="1" x14ac:dyDescent="0.25">
      <c r="D858" s="12"/>
      <c r="F858" s="12"/>
    </row>
    <row r="859" spans="4:6" ht="15.75" customHeight="1" x14ac:dyDescent="0.25">
      <c r="D859" s="12"/>
      <c r="F859" s="12"/>
    </row>
    <row r="860" spans="4:6" ht="15.75" customHeight="1" x14ac:dyDescent="0.25">
      <c r="D860" s="12"/>
      <c r="F860" s="12"/>
    </row>
    <row r="861" spans="4:6" ht="15.75" customHeight="1" x14ac:dyDescent="0.25">
      <c r="D861" s="12"/>
      <c r="F861" s="12"/>
    </row>
    <row r="862" spans="4:6" ht="15.75" customHeight="1" x14ac:dyDescent="0.25">
      <c r="D862" s="12"/>
      <c r="F862" s="12"/>
    </row>
    <row r="863" spans="4:6" ht="15.75" customHeight="1" x14ac:dyDescent="0.25">
      <c r="D863" s="12"/>
      <c r="F863" s="12"/>
    </row>
    <row r="864" spans="4:6" ht="15.75" customHeight="1" x14ac:dyDescent="0.25">
      <c r="D864" s="12"/>
      <c r="F864" s="12"/>
    </row>
    <row r="865" spans="4:6" ht="15.75" customHeight="1" x14ac:dyDescent="0.25">
      <c r="D865" s="12"/>
      <c r="F865" s="12"/>
    </row>
    <row r="866" spans="4:6" ht="15.75" customHeight="1" x14ac:dyDescent="0.25">
      <c r="D866" s="12"/>
      <c r="F866" s="12"/>
    </row>
    <row r="867" spans="4:6" ht="15.75" customHeight="1" x14ac:dyDescent="0.25">
      <c r="D867" s="12"/>
      <c r="F867" s="12"/>
    </row>
    <row r="868" spans="4:6" ht="15.75" customHeight="1" x14ac:dyDescent="0.25">
      <c r="D868" s="12"/>
      <c r="F868" s="12"/>
    </row>
    <row r="869" spans="4:6" ht="15.75" customHeight="1" x14ac:dyDescent="0.25">
      <c r="D869" s="12"/>
      <c r="F869" s="12"/>
    </row>
    <row r="870" spans="4:6" ht="15.75" customHeight="1" x14ac:dyDescent="0.25">
      <c r="D870" s="12"/>
      <c r="F870" s="12"/>
    </row>
    <row r="871" spans="4:6" ht="15.75" customHeight="1" x14ac:dyDescent="0.25">
      <c r="D871" s="12"/>
      <c r="F871" s="12"/>
    </row>
    <row r="872" spans="4:6" ht="15.75" customHeight="1" x14ac:dyDescent="0.25">
      <c r="D872" s="12"/>
      <c r="F872" s="12"/>
    </row>
    <row r="873" spans="4:6" ht="15.75" customHeight="1" x14ac:dyDescent="0.25">
      <c r="D873" s="12"/>
      <c r="F873" s="12"/>
    </row>
    <row r="874" spans="4:6" ht="15.75" customHeight="1" x14ac:dyDescent="0.25">
      <c r="D874" s="12"/>
      <c r="F874" s="12"/>
    </row>
    <row r="875" spans="4:6" ht="15.75" customHeight="1" x14ac:dyDescent="0.25">
      <c r="D875" s="12"/>
      <c r="F875" s="12"/>
    </row>
    <row r="876" spans="4:6" ht="15.75" customHeight="1" x14ac:dyDescent="0.25">
      <c r="D876" s="12"/>
      <c r="F876" s="12"/>
    </row>
    <row r="877" spans="4:6" ht="15.75" customHeight="1" x14ac:dyDescent="0.25">
      <c r="D877" s="12"/>
      <c r="F877" s="12"/>
    </row>
    <row r="878" spans="4:6" ht="15.75" customHeight="1" x14ac:dyDescent="0.25">
      <c r="D878" s="12"/>
      <c r="F878" s="12"/>
    </row>
    <row r="879" spans="4:6" ht="15.75" customHeight="1" x14ac:dyDescent="0.25">
      <c r="D879" s="12"/>
      <c r="F879" s="12"/>
    </row>
    <row r="880" spans="4:6" ht="15.75" customHeight="1" x14ac:dyDescent="0.25">
      <c r="D880" s="12"/>
      <c r="F880" s="12"/>
    </row>
    <row r="881" spans="4:6" ht="15.75" customHeight="1" x14ac:dyDescent="0.25">
      <c r="D881" s="12"/>
      <c r="F881" s="12"/>
    </row>
    <row r="882" spans="4:6" ht="15.75" customHeight="1" x14ac:dyDescent="0.25">
      <c r="D882" s="12"/>
      <c r="F882" s="12"/>
    </row>
    <row r="883" spans="4:6" ht="15.75" customHeight="1" x14ac:dyDescent="0.25">
      <c r="D883" s="12"/>
      <c r="F883" s="12"/>
    </row>
    <row r="884" spans="4:6" ht="15.75" customHeight="1" x14ac:dyDescent="0.25">
      <c r="D884" s="12"/>
      <c r="F884" s="12"/>
    </row>
    <row r="885" spans="4:6" ht="15.75" customHeight="1" x14ac:dyDescent="0.25">
      <c r="D885" s="12"/>
      <c r="F885" s="12"/>
    </row>
    <row r="886" spans="4:6" ht="15.75" customHeight="1" x14ac:dyDescent="0.25">
      <c r="D886" s="12"/>
      <c r="F886" s="12"/>
    </row>
    <row r="887" spans="4:6" ht="15.75" customHeight="1" x14ac:dyDescent="0.25">
      <c r="D887" s="12"/>
      <c r="F887" s="12"/>
    </row>
    <row r="888" spans="4:6" ht="15.75" customHeight="1" x14ac:dyDescent="0.25">
      <c r="D888" s="12"/>
      <c r="F888" s="12"/>
    </row>
    <row r="889" spans="4:6" ht="15.75" customHeight="1" x14ac:dyDescent="0.25">
      <c r="D889" s="12"/>
      <c r="F889" s="12"/>
    </row>
    <row r="890" spans="4:6" ht="15.75" customHeight="1" x14ac:dyDescent="0.25">
      <c r="D890" s="12"/>
      <c r="F890" s="12"/>
    </row>
    <row r="891" spans="4:6" ht="15.75" customHeight="1" x14ac:dyDescent="0.25">
      <c r="D891" s="12"/>
      <c r="F891" s="12"/>
    </row>
    <row r="892" spans="4:6" ht="15.75" customHeight="1" x14ac:dyDescent="0.25">
      <c r="D892" s="12"/>
      <c r="F892" s="12"/>
    </row>
    <row r="893" spans="4:6" ht="15.75" customHeight="1" x14ac:dyDescent="0.25">
      <c r="D893" s="12"/>
      <c r="F893" s="12"/>
    </row>
    <row r="894" spans="4:6" ht="15.75" customHeight="1" x14ac:dyDescent="0.25">
      <c r="D894" s="12"/>
      <c r="F894" s="12"/>
    </row>
    <row r="895" spans="4:6" ht="15.75" customHeight="1" x14ac:dyDescent="0.25">
      <c r="D895" s="12"/>
      <c r="F895" s="12"/>
    </row>
    <row r="896" spans="4:6" ht="15.75" customHeight="1" x14ac:dyDescent="0.25">
      <c r="D896" s="12"/>
      <c r="F896" s="12"/>
    </row>
    <row r="897" spans="4:6" ht="15.75" customHeight="1" x14ac:dyDescent="0.25">
      <c r="D897" s="12"/>
      <c r="F897" s="12"/>
    </row>
    <row r="898" spans="4:6" ht="15.75" customHeight="1" x14ac:dyDescent="0.25">
      <c r="D898" s="12"/>
      <c r="F898" s="12"/>
    </row>
    <row r="899" spans="4:6" ht="15.75" customHeight="1" x14ac:dyDescent="0.25">
      <c r="D899" s="12"/>
      <c r="F899" s="12"/>
    </row>
    <row r="900" spans="4:6" ht="15.75" customHeight="1" x14ac:dyDescent="0.25">
      <c r="D900" s="12"/>
      <c r="F900" s="12"/>
    </row>
    <row r="901" spans="4:6" ht="15.75" customHeight="1" x14ac:dyDescent="0.25">
      <c r="D901" s="12"/>
      <c r="F901" s="12"/>
    </row>
    <row r="902" spans="4:6" ht="15.75" customHeight="1" x14ac:dyDescent="0.25">
      <c r="D902" s="12"/>
      <c r="F902" s="12"/>
    </row>
    <row r="903" spans="4:6" ht="15.75" customHeight="1" x14ac:dyDescent="0.25">
      <c r="D903" s="12"/>
      <c r="F903" s="12"/>
    </row>
    <row r="904" spans="4:6" ht="15.75" customHeight="1" x14ac:dyDescent="0.25">
      <c r="D904" s="12"/>
      <c r="F904" s="12"/>
    </row>
    <row r="905" spans="4:6" ht="15.75" customHeight="1" x14ac:dyDescent="0.25">
      <c r="D905" s="12"/>
      <c r="F905" s="12"/>
    </row>
    <row r="906" spans="4:6" ht="15.75" customHeight="1" x14ac:dyDescent="0.25">
      <c r="D906" s="12"/>
      <c r="F906" s="12"/>
    </row>
    <row r="907" spans="4:6" ht="15.75" customHeight="1" x14ac:dyDescent="0.25">
      <c r="D907" s="12"/>
      <c r="F907" s="12"/>
    </row>
    <row r="908" spans="4:6" ht="15.75" customHeight="1" x14ac:dyDescent="0.25">
      <c r="D908" s="12"/>
      <c r="F908" s="12"/>
    </row>
    <row r="909" spans="4:6" ht="15.75" customHeight="1" x14ac:dyDescent="0.25">
      <c r="D909" s="12"/>
      <c r="F909" s="12"/>
    </row>
    <row r="910" spans="4:6" ht="15.75" customHeight="1" x14ac:dyDescent="0.25">
      <c r="D910" s="12"/>
      <c r="F910" s="12"/>
    </row>
    <row r="911" spans="4:6" ht="15.75" customHeight="1" x14ac:dyDescent="0.25">
      <c r="D911" s="12"/>
      <c r="F911" s="12"/>
    </row>
    <row r="912" spans="4:6" ht="15.75" customHeight="1" x14ac:dyDescent="0.25">
      <c r="D912" s="12"/>
      <c r="F912" s="12"/>
    </row>
    <row r="913" spans="4:6" ht="15.75" customHeight="1" x14ac:dyDescent="0.25">
      <c r="D913" s="12"/>
      <c r="F913" s="12"/>
    </row>
    <row r="914" spans="4:6" ht="15.75" customHeight="1" x14ac:dyDescent="0.25">
      <c r="D914" s="12"/>
      <c r="F914" s="12"/>
    </row>
    <row r="915" spans="4:6" ht="15.75" customHeight="1" x14ac:dyDescent="0.25">
      <c r="D915" s="12"/>
      <c r="F915" s="12"/>
    </row>
    <row r="916" spans="4:6" ht="15.75" customHeight="1" x14ac:dyDescent="0.25">
      <c r="D916" s="12"/>
      <c r="F916" s="12"/>
    </row>
    <row r="917" spans="4:6" ht="15.75" customHeight="1" x14ac:dyDescent="0.25">
      <c r="D917" s="12"/>
      <c r="F917" s="12"/>
    </row>
    <row r="918" spans="4:6" ht="15.75" customHeight="1" x14ac:dyDescent="0.25">
      <c r="D918" s="12"/>
      <c r="F918" s="12"/>
    </row>
    <row r="919" spans="4:6" ht="15.75" customHeight="1" x14ac:dyDescent="0.25">
      <c r="D919" s="12"/>
      <c r="F919" s="12"/>
    </row>
    <row r="920" spans="4:6" ht="15.75" customHeight="1" x14ac:dyDescent="0.25">
      <c r="D920" s="12"/>
      <c r="F920" s="12"/>
    </row>
    <row r="921" spans="4:6" ht="15.75" customHeight="1" x14ac:dyDescent="0.25">
      <c r="D921" s="12"/>
      <c r="F921" s="12"/>
    </row>
    <row r="922" spans="4:6" ht="15.75" customHeight="1" x14ac:dyDescent="0.25">
      <c r="D922" s="12"/>
      <c r="F922" s="12"/>
    </row>
    <row r="923" spans="4:6" ht="15.75" customHeight="1" x14ac:dyDescent="0.25">
      <c r="D923" s="12"/>
      <c r="F923" s="12"/>
    </row>
    <row r="924" spans="4:6" ht="15.75" customHeight="1" x14ac:dyDescent="0.25">
      <c r="D924" s="12"/>
      <c r="F924" s="12"/>
    </row>
    <row r="925" spans="4:6" ht="15.75" customHeight="1" x14ac:dyDescent="0.25">
      <c r="D925" s="12"/>
      <c r="F925" s="12"/>
    </row>
    <row r="926" spans="4:6" ht="15.75" customHeight="1" x14ac:dyDescent="0.25">
      <c r="D926" s="12"/>
      <c r="F926" s="12"/>
    </row>
    <row r="927" spans="4:6" ht="15.75" customHeight="1" x14ac:dyDescent="0.25">
      <c r="D927" s="12"/>
      <c r="F927" s="12"/>
    </row>
    <row r="928" spans="4:6" ht="15.75" customHeight="1" x14ac:dyDescent="0.25">
      <c r="D928" s="12"/>
      <c r="F928" s="12"/>
    </row>
    <row r="929" spans="4:6" ht="15.75" customHeight="1" x14ac:dyDescent="0.25">
      <c r="D929" s="12"/>
      <c r="F929" s="12"/>
    </row>
    <row r="930" spans="4:6" ht="15.75" customHeight="1" x14ac:dyDescent="0.25">
      <c r="D930" s="12"/>
      <c r="F930" s="12"/>
    </row>
    <row r="931" spans="4:6" ht="15.75" customHeight="1" x14ac:dyDescent="0.25">
      <c r="D931" s="12"/>
      <c r="F931" s="12"/>
    </row>
    <row r="932" spans="4:6" ht="15.75" customHeight="1" x14ac:dyDescent="0.25">
      <c r="D932" s="12"/>
      <c r="F932" s="12"/>
    </row>
    <row r="933" spans="4:6" ht="15.75" customHeight="1" x14ac:dyDescent="0.25">
      <c r="D933" s="12"/>
      <c r="F933" s="12"/>
    </row>
    <row r="934" spans="4:6" ht="15.75" customHeight="1" x14ac:dyDescent="0.25">
      <c r="D934" s="12"/>
      <c r="F934" s="12"/>
    </row>
    <row r="935" spans="4:6" ht="15.75" customHeight="1" x14ac:dyDescent="0.25">
      <c r="D935" s="12"/>
      <c r="F935" s="12"/>
    </row>
    <row r="936" spans="4:6" ht="15.75" customHeight="1" x14ac:dyDescent="0.25">
      <c r="D936" s="12"/>
      <c r="F936" s="12"/>
    </row>
    <row r="937" spans="4:6" ht="15.75" customHeight="1" x14ac:dyDescent="0.25">
      <c r="D937" s="12"/>
      <c r="F937" s="12"/>
    </row>
    <row r="938" spans="4:6" ht="15.75" customHeight="1" x14ac:dyDescent="0.25">
      <c r="D938" s="12"/>
      <c r="F938" s="12"/>
    </row>
    <row r="939" spans="4:6" ht="15.75" customHeight="1" x14ac:dyDescent="0.25">
      <c r="D939" s="12"/>
      <c r="F939" s="12"/>
    </row>
    <row r="940" spans="4:6" ht="15.75" customHeight="1" x14ac:dyDescent="0.25">
      <c r="D940" s="12"/>
      <c r="F940" s="12"/>
    </row>
    <row r="941" spans="4:6" ht="15.75" customHeight="1" x14ac:dyDescent="0.25">
      <c r="D941" s="12"/>
      <c r="F941" s="12"/>
    </row>
    <row r="942" spans="4:6" ht="15.75" customHeight="1" x14ac:dyDescent="0.25">
      <c r="D942" s="12"/>
      <c r="F942" s="12"/>
    </row>
    <row r="943" spans="4:6" ht="15.75" customHeight="1" x14ac:dyDescent="0.25">
      <c r="D943" s="12"/>
      <c r="F943" s="12"/>
    </row>
    <row r="944" spans="4:6" ht="15.75" customHeight="1" x14ac:dyDescent="0.25">
      <c r="D944" s="12"/>
      <c r="F944" s="12"/>
    </row>
    <row r="945" spans="4:6" ht="15.75" customHeight="1" x14ac:dyDescent="0.25">
      <c r="D945" s="12"/>
      <c r="F945" s="12"/>
    </row>
    <row r="946" spans="4:6" ht="15.75" customHeight="1" x14ac:dyDescent="0.25">
      <c r="D946" s="12"/>
      <c r="F946" s="12"/>
    </row>
    <row r="947" spans="4:6" ht="15.75" customHeight="1" x14ac:dyDescent="0.25">
      <c r="D947" s="12"/>
      <c r="F947" s="12"/>
    </row>
    <row r="948" spans="4:6" ht="15.75" customHeight="1" x14ac:dyDescent="0.25">
      <c r="D948" s="12"/>
      <c r="F948" s="12"/>
    </row>
    <row r="949" spans="4:6" ht="15.75" customHeight="1" x14ac:dyDescent="0.25">
      <c r="D949" s="12"/>
      <c r="F949" s="12"/>
    </row>
    <row r="950" spans="4:6" ht="15.75" customHeight="1" x14ac:dyDescent="0.25">
      <c r="D950" s="12"/>
      <c r="F950" s="12"/>
    </row>
    <row r="951" spans="4:6" ht="15.75" customHeight="1" x14ac:dyDescent="0.25">
      <c r="D951" s="12"/>
      <c r="F951" s="12"/>
    </row>
    <row r="952" spans="4:6" ht="15.75" customHeight="1" x14ac:dyDescent="0.25">
      <c r="D952" s="12"/>
      <c r="F952" s="12"/>
    </row>
    <row r="953" spans="4:6" ht="15.75" customHeight="1" x14ac:dyDescent="0.25">
      <c r="D953" s="12"/>
      <c r="F953" s="12"/>
    </row>
    <row r="954" spans="4:6" ht="15.75" customHeight="1" x14ac:dyDescent="0.25">
      <c r="D954" s="12"/>
      <c r="F954" s="12"/>
    </row>
    <row r="955" spans="4:6" ht="15.75" customHeight="1" x14ac:dyDescent="0.25">
      <c r="D955" s="12"/>
      <c r="F955" s="12"/>
    </row>
    <row r="956" spans="4:6" ht="15.75" customHeight="1" x14ac:dyDescent="0.25">
      <c r="D956" s="12"/>
      <c r="F956" s="12"/>
    </row>
    <row r="957" spans="4:6" ht="15.75" customHeight="1" x14ac:dyDescent="0.25">
      <c r="D957" s="12"/>
      <c r="F957" s="12"/>
    </row>
    <row r="958" spans="4:6" ht="15.75" customHeight="1" x14ac:dyDescent="0.25">
      <c r="D958" s="12"/>
      <c r="F958" s="12"/>
    </row>
    <row r="959" spans="4:6" ht="15.75" customHeight="1" x14ac:dyDescent="0.25">
      <c r="D959" s="12"/>
      <c r="F959" s="12"/>
    </row>
    <row r="960" spans="4:6" ht="15.75" customHeight="1" x14ac:dyDescent="0.25">
      <c r="D960" s="12"/>
      <c r="F960" s="12"/>
    </row>
    <row r="961" spans="4:6" ht="15.75" customHeight="1" x14ac:dyDescent="0.25">
      <c r="D961" s="12"/>
      <c r="F961" s="12"/>
    </row>
    <row r="962" spans="4:6" ht="15.75" customHeight="1" x14ac:dyDescent="0.25">
      <c r="D962" s="12"/>
      <c r="F962" s="12"/>
    </row>
    <row r="963" spans="4:6" ht="15.75" customHeight="1" x14ac:dyDescent="0.25">
      <c r="D963" s="12"/>
      <c r="F963" s="12"/>
    </row>
    <row r="964" spans="4:6" ht="15.75" customHeight="1" x14ac:dyDescent="0.25">
      <c r="D964" s="12"/>
      <c r="F964" s="12"/>
    </row>
    <row r="965" spans="4:6" ht="15.75" customHeight="1" x14ac:dyDescent="0.25">
      <c r="D965" s="12"/>
      <c r="F965" s="12"/>
    </row>
    <row r="966" spans="4:6" ht="15.75" customHeight="1" x14ac:dyDescent="0.25">
      <c r="D966" s="12"/>
      <c r="F966" s="12"/>
    </row>
    <row r="967" spans="4:6" ht="15.75" customHeight="1" x14ac:dyDescent="0.25">
      <c r="D967" s="12"/>
      <c r="F967" s="12"/>
    </row>
    <row r="968" spans="4:6" ht="15.75" customHeight="1" x14ac:dyDescent="0.25">
      <c r="D968" s="12"/>
      <c r="F968" s="12"/>
    </row>
    <row r="969" spans="4:6" ht="15.75" customHeight="1" x14ac:dyDescent="0.25">
      <c r="D969" s="12"/>
      <c r="F969" s="12"/>
    </row>
    <row r="970" spans="4:6" ht="15.75" customHeight="1" x14ac:dyDescent="0.25">
      <c r="D970" s="12"/>
      <c r="F970" s="12"/>
    </row>
    <row r="971" spans="4:6" ht="15.75" customHeight="1" x14ac:dyDescent="0.25">
      <c r="D971" s="12"/>
      <c r="F971" s="12"/>
    </row>
    <row r="972" spans="4:6" ht="15.75" customHeight="1" x14ac:dyDescent="0.25">
      <c r="D972" s="12"/>
      <c r="F972" s="12"/>
    </row>
    <row r="973" spans="4:6" ht="15.75" customHeight="1" x14ac:dyDescent="0.25">
      <c r="D973" s="12"/>
      <c r="F973" s="12"/>
    </row>
    <row r="974" spans="4:6" ht="15.75" customHeight="1" x14ac:dyDescent="0.25">
      <c r="D974" s="12"/>
      <c r="F974" s="12"/>
    </row>
    <row r="975" spans="4:6" ht="15.75" customHeight="1" x14ac:dyDescent="0.25">
      <c r="D975" s="12"/>
      <c r="F975" s="12"/>
    </row>
    <row r="976" spans="4:6" ht="15.75" customHeight="1" x14ac:dyDescent="0.25">
      <c r="D976" s="12"/>
      <c r="F976" s="12"/>
    </row>
    <row r="977" spans="4:6" ht="15.75" customHeight="1" x14ac:dyDescent="0.25">
      <c r="D977" s="12"/>
      <c r="F977" s="12"/>
    </row>
    <row r="978" spans="4:6" ht="15.75" customHeight="1" x14ac:dyDescent="0.25">
      <c r="D978" s="12"/>
      <c r="F978" s="12"/>
    </row>
    <row r="979" spans="4:6" ht="15.75" customHeight="1" x14ac:dyDescent="0.25">
      <c r="D979" s="12"/>
      <c r="F979" s="12"/>
    </row>
    <row r="980" spans="4:6" ht="15.75" customHeight="1" x14ac:dyDescent="0.25">
      <c r="D980" s="12"/>
      <c r="F980" s="12"/>
    </row>
    <row r="981" spans="4:6" ht="15.75" customHeight="1" x14ac:dyDescent="0.25">
      <c r="D981" s="12"/>
      <c r="F981" s="12"/>
    </row>
    <row r="982" spans="4:6" ht="15.75" customHeight="1" x14ac:dyDescent="0.25">
      <c r="D982" s="12"/>
      <c r="F982" s="12"/>
    </row>
    <row r="983" spans="4:6" ht="15.75" customHeight="1" x14ac:dyDescent="0.25">
      <c r="D983" s="12"/>
      <c r="F983" s="12"/>
    </row>
    <row r="984" spans="4:6" ht="15.75" customHeight="1" x14ac:dyDescent="0.25">
      <c r="D984" s="12"/>
      <c r="F984" s="12"/>
    </row>
    <row r="985" spans="4:6" ht="15.75" customHeight="1" x14ac:dyDescent="0.25">
      <c r="D985" s="12"/>
      <c r="F985" s="12"/>
    </row>
    <row r="986" spans="4:6" ht="15.75" customHeight="1" x14ac:dyDescent="0.25">
      <c r="D986" s="12"/>
      <c r="F986" s="12"/>
    </row>
    <row r="987" spans="4:6" ht="15.75" customHeight="1" x14ac:dyDescent="0.25">
      <c r="D987" s="12"/>
      <c r="F987" s="12"/>
    </row>
    <row r="988" spans="4:6" ht="15.75" customHeight="1" x14ac:dyDescent="0.25">
      <c r="D988" s="12"/>
      <c r="F988" s="12"/>
    </row>
    <row r="989" spans="4:6" ht="15.75" customHeight="1" x14ac:dyDescent="0.25">
      <c r="D989" s="12"/>
      <c r="F989" s="12"/>
    </row>
    <row r="990" spans="4:6" ht="15.75" customHeight="1" x14ac:dyDescent="0.25">
      <c r="D990" s="12"/>
      <c r="F990" s="12"/>
    </row>
    <row r="991" spans="4:6" ht="15.75" customHeight="1" x14ac:dyDescent="0.25">
      <c r="D991" s="12"/>
      <c r="F991" s="12"/>
    </row>
    <row r="992" spans="4:6" ht="15.75" customHeight="1" x14ac:dyDescent="0.25">
      <c r="D992" s="12"/>
      <c r="F992" s="12"/>
    </row>
    <row r="993" spans="4:6" ht="15.75" customHeight="1" x14ac:dyDescent="0.25">
      <c r="D993" s="12"/>
      <c r="F993" s="12"/>
    </row>
    <row r="994" spans="4:6" ht="15.75" customHeight="1" x14ac:dyDescent="0.25">
      <c r="D994" s="12"/>
      <c r="F994" s="12"/>
    </row>
    <row r="995" spans="4:6" ht="15.75" customHeight="1" x14ac:dyDescent="0.25">
      <c r="D995" s="12"/>
      <c r="F995" s="12"/>
    </row>
    <row r="996" spans="4:6" ht="15.75" customHeight="1" x14ac:dyDescent="0.25">
      <c r="D996" s="12"/>
      <c r="F996" s="12"/>
    </row>
    <row r="997" spans="4:6" ht="15.75" customHeight="1" x14ac:dyDescent="0.25">
      <c r="D997" s="12"/>
      <c r="F997" s="12"/>
    </row>
  </sheetData>
  <phoneticPr fontId="3" type="noConversion"/>
  <conditionalFormatting sqref="A1:A1048576">
    <cfRule type="duplicateValues" dxfId="10" priority="2"/>
  </conditionalFormatting>
  <conditionalFormatting sqref="B1:B1048576">
    <cfRule type="duplicateValues" dxfId="9" priority="1"/>
  </conditionalFormatting>
  <pageMargins left="0.7" right="0.7" top="0.75" bottom="0.75" header="0" footer="0"/>
  <pageSetup paperSize="9" scale="8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selection activeCell="E8" sqref="E8"/>
    </sheetView>
  </sheetViews>
  <sheetFormatPr defaultColWidth="14.42578125" defaultRowHeight="15" customHeight="1" x14ac:dyDescent="0.25"/>
  <cols>
    <col min="1" max="1" width="11" customWidth="1"/>
    <col min="2" max="2" width="18" customWidth="1"/>
    <col min="3" max="3" width="31.42578125" customWidth="1"/>
    <col min="4" max="4" width="16.42578125" style="13" customWidth="1"/>
    <col min="5" max="5" width="15.5703125" customWidth="1"/>
    <col min="6" max="6" width="13" style="13" customWidth="1"/>
    <col min="7" max="7" width="10.140625" style="17" customWidth="1"/>
    <col min="8" max="26" width="8.7109375" customWidth="1"/>
  </cols>
  <sheetData>
    <row r="1" spans="1:7" x14ac:dyDescent="0.25">
      <c r="A1" s="1"/>
      <c r="B1" s="1"/>
      <c r="C1" s="2" t="s">
        <v>0</v>
      </c>
      <c r="D1" s="9"/>
      <c r="E1" s="1"/>
      <c r="F1" s="9"/>
      <c r="G1" s="1"/>
    </row>
    <row r="2" spans="1:7" x14ac:dyDescent="0.25">
      <c r="A2" s="1"/>
      <c r="B2" s="1"/>
      <c r="C2" s="1"/>
      <c r="D2" s="9"/>
      <c r="E2" s="1"/>
      <c r="F2" s="9"/>
      <c r="G2" s="1"/>
    </row>
    <row r="3" spans="1:7" x14ac:dyDescent="0.25">
      <c r="A3" s="3" t="s">
        <v>1</v>
      </c>
      <c r="B3" s="7" t="s">
        <v>2</v>
      </c>
      <c r="C3" s="3" t="s">
        <v>3</v>
      </c>
      <c r="D3" s="10" t="s">
        <v>4</v>
      </c>
      <c r="E3" s="3" t="s">
        <v>5</v>
      </c>
      <c r="F3" s="10" t="s">
        <v>6</v>
      </c>
      <c r="G3" s="3" t="s">
        <v>7</v>
      </c>
    </row>
    <row r="4" spans="1:7" x14ac:dyDescent="0.25">
      <c r="A4" s="4" t="s">
        <v>113</v>
      </c>
      <c r="B4" s="8" t="s">
        <v>65</v>
      </c>
      <c r="C4" s="4" t="s">
        <v>77</v>
      </c>
      <c r="D4" s="11">
        <v>14500</v>
      </c>
      <c r="E4" s="4" t="s">
        <v>8</v>
      </c>
      <c r="F4" s="11">
        <v>25000</v>
      </c>
      <c r="G4" s="16"/>
    </row>
    <row r="5" spans="1:7" x14ac:dyDescent="0.25">
      <c r="A5" s="4" t="s">
        <v>114</v>
      </c>
      <c r="B5" s="8" t="s">
        <v>66</v>
      </c>
      <c r="C5" s="4" t="s">
        <v>78</v>
      </c>
      <c r="D5" s="11">
        <v>16000</v>
      </c>
      <c r="E5" s="4" t="s">
        <v>9</v>
      </c>
      <c r="F5" s="11">
        <v>30000</v>
      </c>
      <c r="G5" s="16"/>
    </row>
    <row r="6" spans="1:7" x14ac:dyDescent="0.25">
      <c r="A6" s="4" t="s">
        <v>115</v>
      </c>
      <c r="B6" s="8" t="s">
        <v>67</v>
      </c>
      <c r="C6" s="4" t="s">
        <v>79</v>
      </c>
      <c r="D6" s="11">
        <v>24000</v>
      </c>
      <c r="E6" s="4" t="s">
        <v>10</v>
      </c>
      <c r="F6" s="11">
        <v>37000</v>
      </c>
      <c r="G6" s="16"/>
    </row>
    <row r="7" spans="1:7" x14ac:dyDescent="0.25">
      <c r="A7" s="4" t="s">
        <v>116</v>
      </c>
      <c r="B7" s="8" t="s">
        <v>68</v>
      </c>
      <c r="C7" s="4" t="s">
        <v>80</v>
      </c>
      <c r="D7" s="11">
        <v>20500</v>
      </c>
      <c r="E7" s="4" t="s">
        <v>11</v>
      </c>
      <c r="F7" s="11">
        <v>50000</v>
      </c>
      <c r="G7" s="16"/>
    </row>
    <row r="8" spans="1:7" x14ac:dyDescent="0.25">
      <c r="A8" s="4" t="s">
        <v>117</v>
      </c>
      <c r="B8" s="8" t="s">
        <v>69</v>
      </c>
      <c r="C8" s="4" t="s">
        <v>81</v>
      </c>
      <c r="D8" s="11">
        <v>33800</v>
      </c>
      <c r="E8" s="4" t="s">
        <v>12</v>
      </c>
      <c r="F8" s="11">
        <v>55000</v>
      </c>
      <c r="G8" s="16"/>
    </row>
    <row r="9" spans="1:7" x14ac:dyDescent="0.25">
      <c r="A9" s="4" t="s">
        <v>118</v>
      </c>
      <c r="B9" s="8" t="s">
        <v>70</v>
      </c>
      <c r="C9" s="4" t="s">
        <v>82</v>
      </c>
      <c r="D9" s="11">
        <v>38000</v>
      </c>
      <c r="E9" s="4" t="s">
        <v>13</v>
      </c>
      <c r="F9" s="11">
        <v>65000</v>
      </c>
      <c r="G9" s="16"/>
    </row>
    <row r="10" spans="1:7" x14ac:dyDescent="0.25">
      <c r="A10" s="4" t="s">
        <v>119</v>
      </c>
      <c r="B10" s="8" t="s">
        <v>71</v>
      </c>
      <c r="C10" s="4" t="s">
        <v>83</v>
      </c>
      <c r="D10" s="11">
        <v>46000</v>
      </c>
      <c r="E10" s="4" t="s">
        <v>14</v>
      </c>
      <c r="F10" s="11">
        <v>75000</v>
      </c>
      <c r="G10" s="16"/>
    </row>
    <row r="11" spans="1:7" x14ac:dyDescent="0.25">
      <c r="A11" s="4" t="s">
        <v>120</v>
      </c>
      <c r="B11" s="8" t="s">
        <v>72</v>
      </c>
      <c r="C11" s="4" t="s">
        <v>84</v>
      </c>
      <c r="D11" s="11">
        <v>55000</v>
      </c>
      <c r="E11" s="4" t="s">
        <v>15</v>
      </c>
      <c r="F11" s="11">
        <v>125000</v>
      </c>
      <c r="G11" s="16"/>
    </row>
    <row r="12" spans="1:7" x14ac:dyDescent="0.25">
      <c r="A12" s="4" t="s">
        <v>121</v>
      </c>
      <c r="B12" s="8" t="s">
        <v>73</v>
      </c>
      <c r="C12" s="4" t="s">
        <v>85</v>
      </c>
      <c r="D12" s="11">
        <v>58000</v>
      </c>
      <c r="E12" s="4" t="s">
        <v>16</v>
      </c>
      <c r="F12" s="11">
        <v>145000</v>
      </c>
      <c r="G12" s="16"/>
    </row>
    <row r="13" spans="1:7" x14ac:dyDescent="0.25">
      <c r="A13" s="4" t="s">
        <v>122</v>
      </c>
      <c r="B13" s="8" t="s">
        <v>74</v>
      </c>
      <c r="C13" s="4" t="s">
        <v>86</v>
      </c>
      <c r="D13" s="11">
        <v>73000</v>
      </c>
      <c r="E13" s="4" t="s">
        <v>17</v>
      </c>
      <c r="F13" s="11">
        <v>150000</v>
      </c>
      <c r="G13" s="16"/>
    </row>
    <row r="14" spans="1:7" x14ac:dyDescent="0.25">
      <c r="A14" s="4" t="s">
        <v>123</v>
      </c>
      <c r="B14" s="8" t="s">
        <v>75</v>
      </c>
      <c r="C14" s="4" t="s">
        <v>87</v>
      </c>
      <c r="D14" s="11">
        <v>95000</v>
      </c>
      <c r="E14" s="4" t="s">
        <v>18</v>
      </c>
      <c r="F14" s="11">
        <v>175000</v>
      </c>
      <c r="G14" s="16"/>
    </row>
    <row r="15" spans="1:7" x14ac:dyDescent="0.25">
      <c r="A15" s="4" t="s">
        <v>124</v>
      </c>
      <c r="B15" s="8" t="s">
        <v>76</v>
      </c>
      <c r="C15" s="4" t="s">
        <v>88</v>
      </c>
      <c r="D15" s="11">
        <v>175000</v>
      </c>
      <c r="E15" s="4" t="s">
        <v>19</v>
      </c>
      <c r="F15" s="11">
        <v>245000</v>
      </c>
      <c r="G15" s="16"/>
    </row>
    <row r="16" spans="1:7" x14ac:dyDescent="0.25">
      <c r="A16" s="4"/>
      <c r="B16" s="4"/>
      <c r="C16" s="4"/>
      <c r="D16" s="11"/>
      <c r="E16" s="4"/>
      <c r="F16" s="11"/>
      <c r="G16" s="16"/>
    </row>
    <row r="17" spans="1:7" x14ac:dyDescent="0.25">
      <c r="A17" s="4"/>
      <c r="B17" s="4"/>
      <c r="C17" s="4"/>
      <c r="D17" s="11"/>
      <c r="E17" s="4"/>
      <c r="F17" s="11"/>
      <c r="G17" s="16"/>
    </row>
    <row r="18" spans="1:7" x14ac:dyDescent="0.25">
      <c r="D18" s="12"/>
      <c r="F18" s="12"/>
    </row>
    <row r="19" spans="1:7" x14ac:dyDescent="0.25">
      <c r="D19" s="12"/>
      <c r="F19" s="12"/>
    </row>
    <row r="20" spans="1:7" x14ac:dyDescent="0.25">
      <c r="D20" s="12"/>
      <c r="F20" s="12"/>
    </row>
    <row r="21" spans="1:7" ht="15.75" customHeight="1" x14ac:dyDescent="0.25">
      <c r="D21" s="12"/>
      <c r="F21" s="12"/>
    </row>
    <row r="22" spans="1:7" ht="15.75" customHeight="1" x14ac:dyDescent="0.25">
      <c r="D22" s="12"/>
      <c r="F22" s="12"/>
    </row>
    <row r="23" spans="1:7" ht="15.75" customHeight="1" x14ac:dyDescent="0.25">
      <c r="D23" s="12"/>
      <c r="F23" s="12"/>
    </row>
    <row r="24" spans="1:7" ht="15.75" customHeight="1" x14ac:dyDescent="0.25">
      <c r="D24" s="12"/>
      <c r="F24" s="12"/>
    </row>
    <row r="25" spans="1:7" ht="15.75" customHeight="1" x14ac:dyDescent="0.25">
      <c r="D25" s="12"/>
      <c r="F25" s="12"/>
    </row>
    <row r="26" spans="1:7" ht="15.75" customHeight="1" x14ac:dyDescent="0.25">
      <c r="D26" s="12"/>
      <c r="F26" s="12"/>
    </row>
    <row r="27" spans="1:7" ht="15.75" customHeight="1" x14ac:dyDescent="0.25">
      <c r="D27" s="12"/>
      <c r="F27" s="12"/>
    </row>
    <row r="28" spans="1:7" ht="15.75" customHeight="1" x14ac:dyDescent="0.25">
      <c r="D28" s="12"/>
      <c r="F28" s="12"/>
    </row>
    <row r="29" spans="1:7" ht="15.75" customHeight="1" x14ac:dyDescent="0.25">
      <c r="D29" s="12"/>
      <c r="F29" s="12"/>
    </row>
    <row r="30" spans="1:7" ht="15.75" customHeight="1" x14ac:dyDescent="0.25">
      <c r="D30" s="12"/>
      <c r="F30" s="12"/>
    </row>
    <row r="31" spans="1:7" ht="15.75" customHeight="1" x14ac:dyDescent="0.25">
      <c r="D31" s="12"/>
      <c r="F31" s="12"/>
    </row>
    <row r="32" spans="1:7" ht="15.75" customHeight="1" x14ac:dyDescent="0.25">
      <c r="D32" s="12"/>
      <c r="F32" s="12"/>
    </row>
    <row r="33" spans="4:6" ht="15.75" customHeight="1" x14ac:dyDescent="0.25">
      <c r="D33" s="12"/>
      <c r="F33" s="12"/>
    </row>
    <row r="34" spans="4:6" ht="15.75" customHeight="1" x14ac:dyDescent="0.25">
      <c r="D34" s="12"/>
      <c r="F34" s="12"/>
    </row>
    <row r="35" spans="4:6" ht="15.75" customHeight="1" x14ac:dyDescent="0.25">
      <c r="D35" s="12"/>
      <c r="F35" s="12"/>
    </row>
    <row r="36" spans="4:6" ht="15.75" customHeight="1" x14ac:dyDescent="0.25">
      <c r="D36" s="12"/>
      <c r="F36" s="12"/>
    </row>
    <row r="37" spans="4:6" ht="15.75" customHeight="1" x14ac:dyDescent="0.25">
      <c r="D37" s="12"/>
      <c r="F37" s="12"/>
    </row>
    <row r="38" spans="4:6" ht="15.75" customHeight="1" x14ac:dyDescent="0.25">
      <c r="D38" s="12"/>
      <c r="F38" s="12"/>
    </row>
    <row r="39" spans="4:6" ht="15.75" customHeight="1" x14ac:dyDescent="0.25">
      <c r="D39" s="12"/>
      <c r="F39" s="12"/>
    </row>
    <row r="40" spans="4:6" ht="15.75" customHeight="1" x14ac:dyDescent="0.25">
      <c r="D40" s="12"/>
      <c r="F40" s="12"/>
    </row>
    <row r="41" spans="4:6" ht="15.75" customHeight="1" x14ac:dyDescent="0.25">
      <c r="D41" s="12"/>
      <c r="F41" s="12"/>
    </row>
    <row r="42" spans="4:6" ht="15.75" customHeight="1" x14ac:dyDescent="0.25">
      <c r="D42" s="12"/>
      <c r="F42" s="12"/>
    </row>
    <row r="43" spans="4:6" ht="15.75" customHeight="1" x14ac:dyDescent="0.25">
      <c r="D43" s="12"/>
      <c r="F43" s="12"/>
    </row>
    <row r="44" spans="4:6" ht="15.75" customHeight="1" x14ac:dyDescent="0.25">
      <c r="D44" s="12"/>
      <c r="F44" s="12"/>
    </row>
    <row r="45" spans="4:6" ht="15.75" customHeight="1" x14ac:dyDescent="0.25">
      <c r="D45" s="12"/>
      <c r="F45" s="12"/>
    </row>
    <row r="46" spans="4:6" ht="15.75" customHeight="1" x14ac:dyDescent="0.25">
      <c r="D46" s="12"/>
      <c r="F46" s="12"/>
    </row>
    <row r="47" spans="4:6" ht="15.75" customHeight="1" x14ac:dyDescent="0.25">
      <c r="D47" s="12"/>
      <c r="F47" s="12"/>
    </row>
    <row r="48" spans="4:6" ht="15.75" customHeight="1" x14ac:dyDescent="0.25">
      <c r="D48" s="12"/>
      <c r="F48" s="12"/>
    </row>
    <row r="49" spans="4:6" ht="15.75" customHeight="1" x14ac:dyDescent="0.25">
      <c r="D49" s="12"/>
      <c r="F49" s="12"/>
    </row>
    <row r="50" spans="4:6" ht="15.75" customHeight="1" x14ac:dyDescent="0.25">
      <c r="D50" s="12"/>
      <c r="F50" s="12"/>
    </row>
    <row r="51" spans="4:6" ht="15.75" customHeight="1" x14ac:dyDescent="0.25">
      <c r="D51" s="12"/>
      <c r="F51" s="12"/>
    </row>
    <row r="52" spans="4:6" ht="15.75" customHeight="1" x14ac:dyDescent="0.25">
      <c r="D52" s="12"/>
      <c r="F52" s="12"/>
    </row>
    <row r="53" spans="4:6" ht="15.75" customHeight="1" x14ac:dyDescent="0.25">
      <c r="D53" s="12"/>
      <c r="F53" s="12"/>
    </row>
    <row r="54" spans="4:6" ht="15.75" customHeight="1" x14ac:dyDescent="0.25">
      <c r="D54" s="12"/>
      <c r="F54" s="12"/>
    </row>
    <row r="55" spans="4:6" ht="15.75" customHeight="1" x14ac:dyDescent="0.25">
      <c r="D55" s="12"/>
      <c r="F55" s="12"/>
    </row>
    <row r="56" spans="4:6" ht="15.75" customHeight="1" x14ac:dyDescent="0.25">
      <c r="D56" s="12"/>
      <c r="F56" s="12"/>
    </row>
    <row r="57" spans="4:6" ht="15.75" customHeight="1" x14ac:dyDescent="0.25">
      <c r="D57" s="12"/>
      <c r="F57" s="12"/>
    </row>
    <row r="58" spans="4:6" ht="15.75" customHeight="1" x14ac:dyDescent="0.25">
      <c r="D58" s="12"/>
      <c r="F58" s="12"/>
    </row>
    <row r="59" spans="4:6" ht="15.75" customHeight="1" x14ac:dyDescent="0.25">
      <c r="D59" s="12"/>
      <c r="F59" s="12"/>
    </row>
    <row r="60" spans="4:6" ht="15.75" customHeight="1" x14ac:dyDescent="0.25">
      <c r="D60" s="12"/>
      <c r="F60" s="12"/>
    </row>
    <row r="61" spans="4:6" ht="15.75" customHeight="1" x14ac:dyDescent="0.25">
      <c r="D61" s="12"/>
      <c r="F61" s="12"/>
    </row>
    <row r="62" spans="4:6" ht="15.75" customHeight="1" x14ac:dyDescent="0.25">
      <c r="D62" s="12"/>
      <c r="F62" s="12"/>
    </row>
    <row r="63" spans="4:6" ht="15.75" customHeight="1" x14ac:dyDescent="0.25">
      <c r="D63" s="12"/>
      <c r="F63" s="12"/>
    </row>
    <row r="64" spans="4:6" ht="15.75" customHeight="1" x14ac:dyDescent="0.25">
      <c r="D64" s="12"/>
      <c r="F64" s="12"/>
    </row>
    <row r="65" spans="4:6" ht="15.75" customHeight="1" x14ac:dyDescent="0.25">
      <c r="D65" s="12"/>
      <c r="F65" s="12"/>
    </row>
    <row r="66" spans="4:6" ht="15.75" customHeight="1" x14ac:dyDescent="0.25">
      <c r="D66" s="12"/>
      <c r="F66" s="12"/>
    </row>
    <row r="67" spans="4:6" ht="15.75" customHeight="1" x14ac:dyDescent="0.25">
      <c r="D67" s="12"/>
      <c r="F67" s="12"/>
    </row>
    <row r="68" spans="4:6" ht="15.75" customHeight="1" x14ac:dyDescent="0.25">
      <c r="D68" s="12"/>
      <c r="F68" s="12"/>
    </row>
    <row r="69" spans="4:6" ht="15.75" customHeight="1" x14ac:dyDescent="0.25">
      <c r="D69" s="12"/>
      <c r="F69" s="12"/>
    </row>
    <row r="70" spans="4:6" ht="15.75" customHeight="1" x14ac:dyDescent="0.25">
      <c r="D70" s="12"/>
      <c r="F70" s="12"/>
    </row>
    <row r="71" spans="4:6" ht="15.75" customHeight="1" x14ac:dyDescent="0.25">
      <c r="D71" s="12"/>
      <c r="F71" s="12"/>
    </row>
    <row r="72" spans="4:6" ht="15.75" customHeight="1" x14ac:dyDescent="0.25">
      <c r="D72" s="12"/>
      <c r="F72" s="12"/>
    </row>
    <row r="73" spans="4:6" ht="15.75" customHeight="1" x14ac:dyDescent="0.25">
      <c r="D73" s="12"/>
      <c r="F73" s="12"/>
    </row>
    <row r="74" spans="4:6" ht="15.75" customHeight="1" x14ac:dyDescent="0.25">
      <c r="D74" s="12"/>
      <c r="F74" s="12"/>
    </row>
    <row r="75" spans="4:6" ht="15.75" customHeight="1" x14ac:dyDescent="0.25">
      <c r="D75" s="12"/>
      <c r="F75" s="12"/>
    </row>
    <row r="76" spans="4:6" ht="15.75" customHeight="1" x14ac:dyDescent="0.25">
      <c r="D76" s="12"/>
      <c r="F76" s="12"/>
    </row>
    <row r="77" spans="4:6" ht="15.75" customHeight="1" x14ac:dyDescent="0.25">
      <c r="D77" s="12"/>
      <c r="F77" s="12"/>
    </row>
    <row r="78" spans="4:6" ht="15.75" customHeight="1" x14ac:dyDescent="0.25">
      <c r="D78" s="12"/>
      <c r="F78" s="12"/>
    </row>
    <row r="79" spans="4:6" ht="15.75" customHeight="1" x14ac:dyDescent="0.25">
      <c r="D79" s="12"/>
      <c r="F79" s="12"/>
    </row>
    <row r="80" spans="4:6" ht="15.75" customHeight="1" x14ac:dyDescent="0.25">
      <c r="D80" s="12"/>
      <c r="F80" s="12"/>
    </row>
    <row r="81" spans="4:6" ht="15.75" customHeight="1" x14ac:dyDescent="0.25">
      <c r="D81" s="12"/>
      <c r="F81" s="12"/>
    </row>
    <row r="82" spans="4:6" ht="15.75" customHeight="1" x14ac:dyDescent="0.25">
      <c r="D82" s="12"/>
      <c r="F82" s="12"/>
    </row>
    <row r="83" spans="4:6" ht="15.75" customHeight="1" x14ac:dyDescent="0.25">
      <c r="D83" s="12"/>
      <c r="F83" s="12"/>
    </row>
    <row r="84" spans="4:6" ht="15.75" customHeight="1" x14ac:dyDescent="0.25">
      <c r="D84" s="12"/>
      <c r="F84" s="12"/>
    </row>
    <row r="85" spans="4:6" ht="15.75" customHeight="1" x14ac:dyDescent="0.25">
      <c r="D85" s="12"/>
      <c r="F85" s="12"/>
    </row>
    <row r="86" spans="4:6" ht="15.75" customHeight="1" x14ac:dyDescent="0.25">
      <c r="D86" s="12"/>
      <c r="F86" s="12"/>
    </row>
    <row r="87" spans="4:6" ht="15.75" customHeight="1" x14ac:dyDescent="0.25">
      <c r="D87" s="12"/>
      <c r="F87" s="12"/>
    </row>
    <row r="88" spans="4:6" ht="15.75" customHeight="1" x14ac:dyDescent="0.25">
      <c r="D88" s="12"/>
      <c r="F88" s="12"/>
    </row>
    <row r="89" spans="4:6" ht="15.75" customHeight="1" x14ac:dyDescent="0.25">
      <c r="D89" s="12"/>
      <c r="F89" s="12"/>
    </row>
    <row r="90" spans="4:6" ht="15.75" customHeight="1" x14ac:dyDescent="0.25">
      <c r="D90" s="12"/>
      <c r="F90" s="12"/>
    </row>
    <row r="91" spans="4:6" ht="15.75" customHeight="1" x14ac:dyDescent="0.25">
      <c r="D91" s="12"/>
      <c r="F91" s="12"/>
    </row>
    <row r="92" spans="4:6" ht="15.75" customHeight="1" x14ac:dyDescent="0.25">
      <c r="D92" s="12"/>
      <c r="F92" s="12"/>
    </row>
    <row r="93" spans="4:6" ht="15.75" customHeight="1" x14ac:dyDescent="0.25">
      <c r="D93" s="12"/>
      <c r="F93" s="12"/>
    </row>
    <row r="94" spans="4:6" ht="15.75" customHeight="1" x14ac:dyDescent="0.25">
      <c r="D94" s="12"/>
      <c r="F94" s="12"/>
    </row>
    <row r="95" spans="4:6" ht="15.75" customHeight="1" x14ac:dyDescent="0.25">
      <c r="D95" s="12"/>
      <c r="F95" s="12"/>
    </row>
    <row r="96" spans="4:6" ht="15.75" customHeight="1" x14ac:dyDescent="0.25">
      <c r="D96" s="12"/>
      <c r="F96" s="12"/>
    </row>
    <row r="97" spans="4:6" ht="15.75" customHeight="1" x14ac:dyDescent="0.25">
      <c r="D97" s="12"/>
      <c r="F97" s="12"/>
    </row>
    <row r="98" spans="4:6" ht="15.75" customHeight="1" x14ac:dyDescent="0.25">
      <c r="D98" s="12"/>
      <c r="F98" s="12"/>
    </row>
    <row r="99" spans="4:6" ht="15.75" customHeight="1" x14ac:dyDescent="0.25">
      <c r="D99" s="12"/>
      <c r="F99" s="12"/>
    </row>
    <row r="100" spans="4:6" ht="15.75" customHeight="1" x14ac:dyDescent="0.25">
      <c r="D100" s="12"/>
      <c r="F100" s="12"/>
    </row>
    <row r="101" spans="4:6" ht="15.75" customHeight="1" x14ac:dyDescent="0.25">
      <c r="D101" s="12"/>
      <c r="F101" s="12"/>
    </row>
    <row r="102" spans="4:6" ht="15.75" customHeight="1" x14ac:dyDescent="0.25">
      <c r="D102" s="12"/>
      <c r="F102" s="12"/>
    </row>
    <row r="103" spans="4:6" ht="15.75" customHeight="1" x14ac:dyDescent="0.25">
      <c r="D103" s="12"/>
      <c r="F103" s="12"/>
    </row>
    <row r="104" spans="4:6" ht="15.75" customHeight="1" x14ac:dyDescent="0.25">
      <c r="D104" s="12"/>
      <c r="F104" s="12"/>
    </row>
    <row r="105" spans="4:6" ht="15.75" customHeight="1" x14ac:dyDescent="0.25">
      <c r="D105" s="12"/>
      <c r="F105" s="12"/>
    </row>
    <row r="106" spans="4:6" ht="15.75" customHeight="1" x14ac:dyDescent="0.25">
      <c r="D106" s="12"/>
      <c r="F106" s="12"/>
    </row>
    <row r="107" spans="4:6" ht="15.75" customHeight="1" x14ac:dyDescent="0.25">
      <c r="D107" s="12"/>
      <c r="F107" s="12"/>
    </row>
    <row r="108" spans="4:6" ht="15.75" customHeight="1" x14ac:dyDescent="0.25">
      <c r="D108" s="12"/>
      <c r="F108" s="12"/>
    </row>
    <row r="109" spans="4:6" ht="15.75" customHeight="1" x14ac:dyDescent="0.25">
      <c r="D109" s="12"/>
      <c r="F109" s="12"/>
    </row>
    <row r="110" spans="4:6" ht="15.75" customHeight="1" x14ac:dyDescent="0.25">
      <c r="D110" s="12"/>
      <c r="F110" s="12"/>
    </row>
    <row r="111" spans="4:6" ht="15.75" customHeight="1" x14ac:dyDescent="0.25">
      <c r="D111" s="12"/>
      <c r="F111" s="12"/>
    </row>
    <row r="112" spans="4:6" ht="15.75" customHeight="1" x14ac:dyDescent="0.25">
      <c r="D112" s="12"/>
      <c r="F112" s="12"/>
    </row>
    <row r="113" spans="4:6" ht="15.75" customHeight="1" x14ac:dyDescent="0.25">
      <c r="D113" s="12"/>
      <c r="F113" s="12"/>
    </row>
    <row r="114" spans="4:6" ht="15.75" customHeight="1" x14ac:dyDescent="0.25">
      <c r="D114" s="12"/>
      <c r="F114" s="12"/>
    </row>
    <row r="115" spans="4:6" ht="15.75" customHeight="1" x14ac:dyDescent="0.25">
      <c r="D115" s="12"/>
      <c r="F115" s="12"/>
    </row>
    <row r="116" spans="4:6" ht="15.75" customHeight="1" x14ac:dyDescent="0.25">
      <c r="D116" s="12"/>
      <c r="F116" s="12"/>
    </row>
    <row r="117" spans="4:6" ht="15.75" customHeight="1" x14ac:dyDescent="0.25">
      <c r="D117" s="12"/>
      <c r="F117" s="12"/>
    </row>
    <row r="118" spans="4:6" ht="15.75" customHeight="1" x14ac:dyDescent="0.25">
      <c r="D118" s="12"/>
      <c r="F118" s="12"/>
    </row>
    <row r="119" spans="4:6" ht="15.75" customHeight="1" x14ac:dyDescent="0.25">
      <c r="D119" s="12"/>
      <c r="F119" s="12"/>
    </row>
    <row r="120" spans="4:6" ht="15.75" customHeight="1" x14ac:dyDescent="0.25">
      <c r="D120" s="12"/>
      <c r="F120" s="12"/>
    </row>
    <row r="121" spans="4:6" ht="15.75" customHeight="1" x14ac:dyDescent="0.25">
      <c r="D121" s="12"/>
      <c r="F121" s="12"/>
    </row>
    <row r="122" spans="4:6" ht="15.75" customHeight="1" x14ac:dyDescent="0.25">
      <c r="D122" s="12"/>
      <c r="F122" s="12"/>
    </row>
    <row r="123" spans="4:6" ht="15.75" customHeight="1" x14ac:dyDescent="0.25">
      <c r="D123" s="12"/>
      <c r="F123" s="12"/>
    </row>
    <row r="124" spans="4:6" ht="15.75" customHeight="1" x14ac:dyDescent="0.25">
      <c r="D124" s="12"/>
      <c r="F124" s="12"/>
    </row>
    <row r="125" spans="4:6" ht="15.75" customHeight="1" x14ac:dyDescent="0.25">
      <c r="D125" s="12"/>
      <c r="F125" s="12"/>
    </row>
    <row r="126" spans="4:6" ht="15.75" customHeight="1" x14ac:dyDescent="0.25">
      <c r="D126" s="12"/>
      <c r="F126" s="12"/>
    </row>
    <row r="127" spans="4:6" ht="15.75" customHeight="1" x14ac:dyDescent="0.25">
      <c r="D127" s="12"/>
      <c r="F127" s="12"/>
    </row>
    <row r="128" spans="4:6" ht="15.75" customHeight="1" x14ac:dyDescent="0.25">
      <c r="D128" s="12"/>
      <c r="F128" s="12"/>
    </row>
    <row r="129" spans="4:6" ht="15.75" customHeight="1" x14ac:dyDescent="0.25">
      <c r="D129" s="12"/>
      <c r="F129" s="12"/>
    </row>
    <row r="130" spans="4:6" ht="15.75" customHeight="1" x14ac:dyDescent="0.25">
      <c r="D130" s="12"/>
      <c r="F130" s="12"/>
    </row>
    <row r="131" spans="4:6" ht="15.75" customHeight="1" x14ac:dyDescent="0.25">
      <c r="D131" s="12"/>
      <c r="F131" s="12"/>
    </row>
    <row r="132" spans="4:6" ht="15.75" customHeight="1" x14ac:dyDescent="0.25">
      <c r="D132" s="12"/>
      <c r="F132" s="12"/>
    </row>
    <row r="133" spans="4:6" ht="15.75" customHeight="1" x14ac:dyDescent="0.25">
      <c r="D133" s="12"/>
      <c r="F133" s="12"/>
    </row>
    <row r="134" spans="4:6" ht="15.75" customHeight="1" x14ac:dyDescent="0.25">
      <c r="D134" s="12"/>
      <c r="F134" s="12"/>
    </row>
    <row r="135" spans="4:6" ht="15.75" customHeight="1" x14ac:dyDescent="0.25">
      <c r="D135" s="12"/>
      <c r="F135" s="12"/>
    </row>
    <row r="136" spans="4:6" ht="15.75" customHeight="1" x14ac:dyDescent="0.25">
      <c r="D136" s="12"/>
      <c r="F136" s="12"/>
    </row>
    <row r="137" spans="4:6" ht="15.75" customHeight="1" x14ac:dyDescent="0.25">
      <c r="D137" s="12"/>
      <c r="F137" s="12"/>
    </row>
    <row r="138" spans="4:6" ht="15.75" customHeight="1" x14ac:dyDescent="0.25">
      <c r="D138" s="12"/>
      <c r="F138" s="12"/>
    </row>
    <row r="139" spans="4:6" ht="15.75" customHeight="1" x14ac:dyDescent="0.25">
      <c r="D139" s="12"/>
      <c r="F139" s="12"/>
    </row>
    <row r="140" spans="4:6" ht="15.75" customHeight="1" x14ac:dyDescent="0.25">
      <c r="D140" s="12"/>
      <c r="F140" s="12"/>
    </row>
    <row r="141" spans="4:6" ht="15.75" customHeight="1" x14ac:dyDescent="0.25">
      <c r="D141" s="12"/>
      <c r="F141" s="12"/>
    </row>
    <row r="142" spans="4:6" ht="15.75" customHeight="1" x14ac:dyDescent="0.25">
      <c r="D142" s="12"/>
      <c r="F142" s="12"/>
    </row>
    <row r="143" spans="4:6" ht="15.75" customHeight="1" x14ac:dyDescent="0.25">
      <c r="D143" s="12"/>
      <c r="F143" s="12"/>
    </row>
    <row r="144" spans="4:6" ht="15.75" customHeight="1" x14ac:dyDescent="0.25">
      <c r="D144" s="12"/>
      <c r="F144" s="12"/>
    </row>
    <row r="145" spans="4:6" ht="15.75" customHeight="1" x14ac:dyDescent="0.25">
      <c r="D145" s="12"/>
      <c r="F145" s="12"/>
    </row>
    <row r="146" spans="4:6" ht="15.75" customHeight="1" x14ac:dyDescent="0.25">
      <c r="D146" s="12"/>
      <c r="F146" s="12"/>
    </row>
    <row r="147" spans="4:6" ht="15.75" customHeight="1" x14ac:dyDescent="0.25">
      <c r="D147" s="12"/>
      <c r="F147" s="12"/>
    </row>
    <row r="148" spans="4:6" ht="15.75" customHeight="1" x14ac:dyDescent="0.25">
      <c r="D148" s="12"/>
      <c r="F148" s="12"/>
    </row>
    <row r="149" spans="4:6" ht="15.75" customHeight="1" x14ac:dyDescent="0.25">
      <c r="D149" s="12"/>
      <c r="F149" s="12"/>
    </row>
    <row r="150" spans="4:6" ht="15.75" customHeight="1" x14ac:dyDescent="0.25">
      <c r="D150" s="12"/>
      <c r="F150" s="12"/>
    </row>
    <row r="151" spans="4:6" ht="15.75" customHeight="1" x14ac:dyDescent="0.25">
      <c r="D151" s="12"/>
      <c r="F151" s="12"/>
    </row>
    <row r="152" spans="4:6" ht="15.75" customHeight="1" x14ac:dyDescent="0.25">
      <c r="D152" s="12"/>
      <c r="F152" s="12"/>
    </row>
    <row r="153" spans="4:6" ht="15.75" customHeight="1" x14ac:dyDescent="0.25">
      <c r="D153" s="12"/>
      <c r="F153" s="12"/>
    </row>
    <row r="154" spans="4:6" ht="15.75" customHeight="1" x14ac:dyDescent="0.25">
      <c r="D154" s="12"/>
      <c r="F154" s="12"/>
    </row>
    <row r="155" spans="4:6" ht="15.75" customHeight="1" x14ac:dyDescent="0.25">
      <c r="D155" s="12"/>
      <c r="F155" s="12"/>
    </row>
    <row r="156" spans="4:6" ht="15.75" customHeight="1" x14ac:dyDescent="0.25">
      <c r="D156" s="12"/>
      <c r="F156" s="12"/>
    </row>
    <row r="157" spans="4:6" ht="15.75" customHeight="1" x14ac:dyDescent="0.25">
      <c r="D157" s="12"/>
      <c r="F157" s="12"/>
    </row>
    <row r="158" spans="4:6" ht="15.75" customHeight="1" x14ac:dyDescent="0.25">
      <c r="D158" s="12"/>
      <c r="F158" s="12"/>
    </row>
    <row r="159" spans="4:6" ht="15.75" customHeight="1" x14ac:dyDescent="0.25">
      <c r="D159" s="12"/>
      <c r="F159" s="12"/>
    </row>
    <row r="160" spans="4:6" ht="15.75" customHeight="1" x14ac:dyDescent="0.25">
      <c r="D160" s="12"/>
      <c r="F160" s="12"/>
    </row>
    <row r="161" spans="4:6" ht="15.75" customHeight="1" x14ac:dyDescent="0.25">
      <c r="D161" s="12"/>
      <c r="F161" s="12"/>
    </row>
    <row r="162" spans="4:6" ht="15.75" customHeight="1" x14ac:dyDescent="0.25">
      <c r="D162" s="12"/>
      <c r="F162" s="12"/>
    </row>
    <row r="163" spans="4:6" ht="15.75" customHeight="1" x14ac:dyDescent="0.25">
      <c r="D163" s="12"/>
      <c r="F163" s="12"/>
    </row>
    <row r="164" spans="4:6" ht="15.75" customHeight="1" x14ac:dyDescent="0.25">
      <c r="D164" s="12"/>
      <c r="F164" s="12"/>
    </row>
    <row r="165" spans="4:6" ht="15.75" customHeight="1" x14ac:dyDescent="0.25">
      <c r="D165" s="12"/>
      <c r="F165" s="12"/>
    </row>
    <row r="166" spans="4:6" ht="15.75" customHeight="1" x14ac:dyDescent="0.25">
      <c r="D166" s="12"/>
      <c r="F166" s="12"/>
    </row>
    <row r="167" spans="4:6" ht="15.75" customHeight="1" x14ac:dyDescent="0.25">
      <c r="D167" s="12"/>
      <c r="F167" s="12"/>
    </row>
    <row r="168" spans="4:6" ht="15.75" customHeight="1" x14ac:dyDescent="0.25">
      <c r="D168" s="12"/>
      <c r="F168" s="12"/>
    </row>
    <row r="169" spans="4:6" ht="15.75" customHeight="1" x14ac:dyDescent="0.25">
      <c r="D169" s="12"/>
      <c r="F169" s="12"/>
    </row>
    <row r="170" spans="4:6" ht="15.75" customHeight="1" x14ac:dyDescent="0.25">
      <c r="D170" s="12"/>
      <c r="F170" s="12"/>
    </row>
    <row r="171" spans="4:6" ht="15.75" customHeight="1" x14ac:dyDescent="0.25">
      <c r="D171" s="12"/>
      <c r="F171" s="12"/>
    </row>
    <row r="172" spans="4:6" ht="15.75" customHeight="1" x14ac:dyDescent="0.25">
      <c r="D172" s="12"/>
      <c r="F172" s="12"/>
    </row>
    <row r="173" spans="4:6" ht="15.75" customHeight="1" x14ac:dyDescent="0.25">
      <c r="D173" s="12"/>
      <c r="F173" s="12"/>
    </row>
    <row r="174" spans="4:6" ht="15.75" customHeight="1" x14ac:dyDescent="0.25">
      <c r="D174" s="12"/>
      <c r="F174" s="12"/>
    </row>
    <row r="175" spans="4:6" ht="15.75" customHeight="1" x14ac:dyDescent="0.25">
      <c r="D175" s="12"/>
      <c r="F175" s="12"/>
    </row>
    <row r="176" spans="4:6" ht="15.75" customHeight="1" x14ac:dyDescent="0.25">
      <c r="D176" s="12"/>
      <c r="F176" s="12"/>
    </row>
    <row r="177" spans="4:6" ht="15.75" customHeight="1" x14ac:dyDescent="0.25">
      <c r="D177" s="12"/>
      <c r="F177" s="12"/>
    </row>
    <row r="178" spans="4:6" ht="15.75" customHeight="1" x14ac:dyDescent="0.25">
      <c r="D178" s="12"/>
      <c r="F178" s="12"/>
    </row>
    <row r="179" spans="4:6" ht="15.75" customHeight="1" x14ac:dyDescent="0.25">
      <c r="D179" s="12"/>
      <c r="F179" s="12"/>
    </row>
    <row r="180" spans="4:6" ht="15.75" customHeight="1" x14ac:dyDescent="0.25">
      <c r="D180" s="12"/>
      <c r="F180" s="12"/>
    </row>
    <row r="181" spans="4:6" ht="15.75" customHeight="1" x14ac:dyDescent="0.25">
      <c r="D181" s="12"/>
      <c r="F181" s="12"/>
    </row>
    <row r="182" spans="4:6" ht="15.75" customHeight="1" x14ac:dyDescent="0.25">
      <c r="D182" s="12"/>
      <c r="F182" s="12"/>
    </row>
    <row r="183" spans="4:6" ht="15.75" customHeight="1" x14ac:dyDescent="0.25">
      <c r="D183" s="12"/>
      <c r="F183" s="12"/>
    </row>
    <row r="184" spans="4:6" ht="15.75" customHeight="1" x14ac:dyDescent="0.25">
      <c r="D184" s="12"/>
      <c r="F184" s="12"/>
    </row>
    <row r="185" spans="4:6" ht="15.75" customHeight="1" x14ac:dyDescent="0.25">
      <c r="D185" s="12"/>
      <c r="F185" s="12"/>
    </row>
    <row r="186" spans="4:6" ht="15.75" customHeight="1" x14ac:dyDescent="0.25">
      <c r="D186" s="12"/>
      <c r="F186" s="12"/>
    </row>
    <row r="187" spans="4:6" ht="15.75" customHeight="1" x14ac:dyDescent="0.25">
      <c r="D187" s="12"/>
      <c r="F187" s="12"/>
    </row>
    <row r="188" spans="4:6" ht="15.75" customHeight="1" x14ac:dyDescent="0.25">
      <c r="D188" s="12"/>
      <c r="F188" s="12"/>
    </row>
    <row r="189" spans="4:6" ht="15.75" customHeight="1" x14ac:dyDescent="0.25">
      <c r="D189" s="12"/>
      <c r="F189" s="12"/>
    </row>
    <row r="190" spans="4:6" ht="15.75" customHeight="1" x14ac:dyDescent="0.25">
      <c r="D190" s="12"/>
      <c r="F190" s="12"/>
    </row>
    <row r="191" spans="4:6" ht="15.75" customHeight="1" x14ac:dyDescent="0.25">
      <c r="D191" s="12"/>
      <c r="F191" s="12"/>
    </row>
    <row r="192" spans="4:6" ht="15.75" customHeight="1" x14ac:dyDescent="0.25">
      <c r="D192" s="12"/>
      <c r="F192" s="12"/>
    </row>
    <row r="193" spans="4:6" ht="15.75" customHeight="1" x14ac:dyDescent="0.25">
      <c r="D193" s="12"/>
      <c r="F193" s="12"/>
    </row>
    <row r="194" spans="4:6" ht="15.75" customHeight="1" x14ac:dyDescent="0.25">
      <c r="D194" s="12"/>
      <c r="F194" s="12"/>
    </row>
    <row r="195" spans="4:6" ht="15.75" customHeight="1" x14ac:dyDescent="0.25">
      <c r="D195" s="12"/>
      <c r="F195" s="12"/>
    </row>
    <row r="196" spans="4:6" ht="15.75" customHeight="1" x14ac:dyDescent="0.25">
      <c r="D196" s="12"/>
      <c r="F196" s="12"/>
    </row>
    <row r="197" spans="4:6" ht="15.75" customHeight="1" x14ac:dyDescent="0.25">
      <c r="D197" s="12"/>
      <c r="F197" s="12"/>
    </row>
    <row r="198" spans="4:6" ht="15.75" customHeight="1" x14ac:dyDescent="0.25">
      <c r="D198" s="12"/>
      <c r="F198" s="12"/>
    </row>
    <row r="199" spans="4:6" ht="15.75" customHeight="1" x14ac:dyDescent="0.25">
      <c r="D199" s="12"/>
      <c r="F199" s="12"/>
    </row>
    <row r="200" spans="4:6" ht="15.75" customHeight="1" x14ac:dyDescent="0.25">
      <c r="D200" s="12"/>
      <c r="F200" s="12"/>
    </row>
    <row r="201" spans="4:6" ht="15.75" customHeight="1" x14ac:dyDescent="0.25">
      <c r="D201" s="12"/>
      <c r="F201" s="12"/>
    </row>
    <row r="202" spans="4:6" ht="15.75" customHeight="1" x14ac:dyDescent="0.25">
      <c r="D202" s="12"/>
      <c r="F202" s="12"/>
    </row>
    <row r="203" spans="4:6" ht="15.75" customHeight="1" x14ac:dyDescent="0.25">
      <c r="D203" s="12"/>
      <c r="F203" s="12"/>
    </row>
    <row r="204" spans="4:6" ht="15.75" customHeight="1" x14ac:dyDescent="0.25">
      <c r="D204" s="12"/>
      <c r="F204" s="12"/>
    </row>
    <row r="205" spans="4:6" ht="15.75" customHeight="1" x14ac:dyDescent="0.25">
      <c r="D205" s="12"/>
      <c r="F205" s="12"/>
    </row>
    <row r="206" spans="4:6" ht="15.75" customHeight="1" x14ac:dyDescent="0.25">
      <c r="D206" s="12"/>
      <c r="F206" s="12"/>
    </row>
    <row r="207" spans="4:6" ht="15.75" customHeight="1" x14ac:dyDescent="0.25">
      <c r="D207" s="12"/>
      <c r="F207" s="12"/>
    </row>
    <row r="208" spans="4:6" ht="15.75" customHeight="1" x14ac:dyDescent="0.25">
      <c r="D208" s="12"/>
      <c r="F208" s="12"/>
    </row>
    <row r="209" spans="4:6" ht="15.75" customHeight="1" x14ac:dyDescent="0.25">
      <c r="D209" s="12"/>
      <c r="F209" s="12"/>
    </row>
    <row r="210" spans="4:6" ht="15.75" customHeight="1" x14ac:dyDescent="0.25">
      <c r="D210" s="12"/>
      <c r="F210" s="12"/>
    </row>
    <row r="211" spans="4:6" ht="15.75" customHeight="1" x14ac:dyDescent="0.25">
      <c r="D211" s="12"/>
      <c r="F211" s="12"/>
    </row>
    <row r="212" spans="4:6" ht="15.75" customHeight="1" x14ac:dyDescent="0.25">
      <c r="D212" s="12"/>
      <c r="F212" s="12"/>
    </row>
    <row r="213" spans="4:6" ht="15.75" customHeight="1" x14ac:dyDescent="0.25">
      <c r="D213" s="12"/>
      <c r="F213" s="12"/>
    </row>
    <row r="214" spans="4:6" ht="15.75" customHeight="1" x14ac:dyDescent="0.25">
      <c r="D214" s="12"/>
      <c r="F214" s="12"/>
    </row>
    <row r="215" spans="4:6" ht="15.75" customHeight="1" x14ac:dyDescent="0.25">
      <c r="D215" s="12"/>
      <c r="F215" s="12"/>
    </row>
    <row r="216" spans="4:6" ht="15.75" customHeight="1" x14ac:dyDescent="0.25">
      <c r="D216" s="12"/>
      <c r="F216" s="12"/>
    </row>
    <row r="217" spans="4:6" ht="15.75" customHeight="1" x14ac:dyDescent="0.25">
      <c r="D217" s="12"/>
      <c r="F217" s="12"/>
    </row>
    <row r="218" spans="4:6" ht="15.75" customHeight="1" x14ac:dyDescent="0.25">
      <c r="D218" s="12"/>
      <c r="F218" s="12"/>
    </row>
    <row r="219" spans="4:6" ht="15.75" customHeight="1" x14ac:dyDescent="0.25">
      <c r="D219" s="12"/>
      <c r="F219" s="12"/>
    </row>
    <row r="220" spans="4:6" ht="15.75" customHeight="1" x14ac:dyDescent="0.25">
      <c r="D220" s="12"/>
      <c r="F220" s="12"/>
    </row>
    <row r="221" spans="4:6" ht="15.75" customHeight="1" x14ac:dyDescent="0.25">
      <c r="D221" s="12"/>
      <c r="F221" s="12"/>
    </row>
    <row r="222" spans="4:6" ht="15.75" customHeight="1" x14ac:dyDescent="0.25">
      <c r="D222" s="12"/>
      <c r="F222" s="12"/>
    </row>
    <row r="223" spans="4:6" ht="15.75" customHeight="1" x14ac:dyDescent="0.25">
      <c r="D223" s="12"/>
      <c r="F223" s="12"/>
    </row>
    <row r="224" spans="4:6" ht="15.75" customHeight="1" x14ac:dyDescent="0.25">
      <c r="D224" s="12"/>
      <c r="F224" s="12"/>
    </row>
    <row r="225" spans="4:6" ht="15.75" customHeight="1" x14ac:dyDescent="0.25">
      <c r="D225" s="12"/>
      <c r="F225" s="12"/>
    </row>
    <row r="226" spans="4:6" ht="15.75" customHeight="1" x14ac:dyDescent="0.25">
      <c r="D226" s="12"/>
      <c r="F226" s="12"/>
    </row>
    <row r="227" spans="4:6" ht="15.75" customHeight="1" x14ac:dyDescent="0.25">
      <c r="D227" s="12"/>
      <c r="F227" s="12"/>
    </row>
    <row r="228" spans="4:6" ht="15.75" customHeight="1" x14ac:dyDescent="0.25">
      <c r="D228" s="12"/>
      <c r="F228" s="12"/>
    </row>
    <row r="229" spans="4:6" ht="15.75" customHeight="1" x14ac:dyDescent="0.25">
      <c r="D229" s="12"/>
      <c r="F229" s="12"/>
    </row>
    <row r="230" spans="4:6" ht="15.75" customHeight="1" x14ac:dyDescent="0.25">
      <c r="D230" s="12"/>
      <c r="F230" s="12"/>
    </row>
    <row r="231" spans="4:6" ht="15.75" customHeight="1" x14ac:dyDescent="0.25">
      <c r="D231" s="12"/>
      <c r="F231" s="12"/>
    </row>
    <row r="232" spans="4:6" ht="15.75" customHeight="1" x14ac:dyDescent="0.25">
      <c r="D232" s="12"/>
      <c r="F232" s="12"/>
    </row>
    <row r="233" spans="4:6" ht="15.75" customHeight="1" x14ac:dyDescent="0.25">
      <c r="D233" s="12"/>
      <c r="F233" s="12"/>
    </row>
    <row r="234" spans="4:6" ht="15.75" customHeight="1" x14ac:dyDescent="0.25">
      <c r="D234" s="12"/>
      <c r="F234" s="12"/>
    </row>
    <row r="235" spans="4:6" ht="15.75" customHeight="1" x14ac:dyDescent="0.25">
      <c r="D235" s="12"/>
      <c r="F235" s="12"/>
    </row>
    <row r="236" spans="4:6" ht="15.75" customHeight="1" x14ac:dyDescent="0.25">
      <c r="D236" s="12"/>
      <c r="F236" s="12"/>
    </row>
    <row r="237" spans="4:6" ht="15.75" customHeight="1" x14ac:dyDescent="0.25">
      <c r="D237" s="12"/>
      <c r="F237" s="12"/>
    </row>
    <row r="238" spans="4:6" ht="15.75" customHeight="1" x14ac:dyDescent="0.25">
      <c r="D238" s="12"/>
      <c r="F238" s="12"/>
    </row>
    <row r="239" spans="4:6" ht="15.75" customHeight="1" x14ac:dyDescent="0.25">
      <c r="D239" s="12"/>
      <c r="F239" s="12"/>
    </row>
    <row r="240" spans="4:6" ht="15.75" customHeight="1" x14ac:dyDescent="0.25">
      <c r="D240" s="12"/>
      <c r="F240" s="12"/>
    </row>
    <row r="241" spans="4:6" ht="15.75" customHeight="1" x14ac:dyDescent="0.25">
      <c r="D241" s="12"/>
      <c r="F241" s="12"/>
    </row>
    <row r="242" spans="4:6" ht="15.75" customHeight="1" x14ac:dyDescent="0.25">
      <c r="D242" s="12"/>
      <c r="F242" s="12"/>
    </row>
    <row r="243" spans="4:6" ht="15.75" customHeight="1" x14ac:dyDescent="0.25">
      <c r="D243" s="12"/>
      <c r="F243" s="12"/>
    </row>
    <row r="244" spans="4:6" ht="15.75" customHeight="1" x14ac:dyDescent="0.25">
      <c r="D244" s="12"/>
      <c r="F244" s="12"/>
    </row>
    <row r="245" spans="4:6" ht="15.75" customHeight="1" x14ac:dyDescent="0.25">
      <c r="D245" s="12"/>
      <c r="F245" s="12"/>
    </row>
    <row r="246" spans="4:6" ht="15.75" customHeight="1" x14ac:dyDescent="0.25">
      <c r="D246" s="12"/>
      <c r="F246" s="12"/>
    </row>
    <row r="247" spans="4:6" ht="15.75" customHeight="1" x14ac:dyDescent="0.25">
      <c r="D247" s="12"/>
      <c r="F247" s="12"/>
    </row>
    <row r="248" spans="4:6" ht="15.75" customHeight="1" x14ac:dyDescent="0.25">
      <c r="D248" s="12"/>
      <c r="F248" s="12"/>
    </row>
    <row r="249" spans="4:6" ht="15.75" customHeight="1" x14ac:dyDescent="0.25">
      <c r="D249" s="12"/>
      <c r="F249" s="12"/>
    </row>
    <row r="250" spans="4:6" ht="15.75" customHeight="1" x14ac:dyDescent="0.25">
      <c r="D250" s="12"/>
      <c r="F250" s="12"/>
    </row>
    <row r="251" spans="4:6" ht="15.75" customHeight="1" x14ac:dyDescent="0.25">
      <c r="D251" s="12"/>
      <c r="F251" s="12"/>
    </row>
    <row r="252" spans="4:6" ht="15.75" customHeight="1" x14ac:dyDescent="0.25">
      <c r="D252" s="12"/>
      <c r="F252" s="12"/>
    </row>
    <row r="253" spans="4:6" ht="15.75" customHeight="1" x14ac:dyDescent="0.25">
      <c r="D253" s="12"/>
      <c r="F253" s="12"/>
    </row>
    <row r="254" spans="4:6" ht="15.75" customHeight="1" x14ac:dyDescent="0.25">
      <c r="D254" s="12"/>
      <c r="F254" s="12"/>
    </row>
    <row r="255" spans="4:6" ht="15.75" customHeight="1" x14ac:dyDescent="0.25">
      <c r="D255" s="12"/>
      <c r="F255" s="12"/>
    </row>
    <row r="256" spans="4:6" ht="15.75" customHeight="1" x14ac:dyDescent="0.25">
      <c r="D256" s="12"/>
      <c r="F256" s="12"/>
    </row>
    <row r="257" spans="4:6" ht="15.75" customHeight="1" x14ac:dyDescent="0.25">
      <c r="D257" s="12"/>
      <c r="F257" s="12"/>
    </row>
    <row r="258" spans="4:6" ht="15.75" customHeight="1" x14ac:dyDescent="0.25">
      <c r="D258" s="12"/>
      <c r="F258" s="12"/>
    </row>
    <row r="259" spans="4:6" ht="15.75" customHeight="1" x14ac:dyDescent="0.25">
      <c r="D259" s="12"/>
      <c r="F259" s="12"/>
    </row>
    <row r="260" spans="4:6" ht="15.75" customHeight="1" x14ac:dyDescent="0.25">
      <c r="D260" s="12"/>
      <c r="F260" s="12"/>
    </row>
    <row r="261" spans="4:6" ht="15.75" customHeight="1" x14ac:dyDescent="0.25">
      <c r="D261" s="12"/>
      <c r="F261" s="12"/>
    </row>
    <row r="262" spans="4:6" ht="15.75" customHeight="1" x14ac:dyDescent="0.25">
      <c r="D262" s="12"/>
      <c r="F262" s="12"/>
    </row>
    <row r="263" spans="4:6" ht="15.75" customHeight="1" x14ac:dyDescent="0.25">
      <c r="D263" s="12"/>
      <c r="F263" s="12"/>
    </row>
    <row r="264" spans="4:6" ht="15.75" customHeight="1" x14ac:dyDescent="0.25">
      <c r="D264" s="12"/>
      <c r="F264" s="12"/>
    </row>
    <row r="265" spans="4:6" ht="15.75" customHeight="1" x14ac:dyDescent="0.25">
      <c r="D265" s="12"/>
      <c r="F265" s="12"/>
    </row>
    <row r="266" spans="4:6" ht="15.75" customHeight="1" x14ac:dyDescent="0.25">
      <c r="D266" s="12"/>
      <c r="F266" s="12"/>
    </row>
    <row r="267" spans="4:6" ht="15.75" customHeight="1" x14ac:dyDescent="0.25">
      <c r="D267" s="12"/>
      <c r="F267" s="12"/>
    </row>
    <row r="268" spans="4:6" ht="15.75" customHeight="1" x14ac:dyDescent="0.25">
      <c r="D268" s="12"/>
      <c r="F268" s="12"/>
    </row>
    <row r="269" spans="4:6" ht="15.75" customHeight="1" x14ac:dyDescent="0.25">
      <c r="D269" s="12"/>
      <c r="F269" s="12"/>
    </row>
    <row r="270" spans="4:6" ht="15.75" customHeight="1" x14ac:dyDescent="0.25">
      <c r="D270" s="12"/>
      <c r="F270" s="12"/>
    </row>
    <row r="271" spans="4:6" ht="15.75" customHeight="1" x14ac:dyDescent="0.25">
      <c r="D271" s="12"/>
      <c r="F271" s="12"/>
    </row>
    <row r="272" spans="4:6" ht="15.75" customHeight="1" x14ac:dyDescent="0.25">
      <c r="D272" s="12"/>
      <c r="F272" s="12"/>
    </row>
    <row r="273" spans="4:6" ht="15.75" customHeight="1" x14ac:dyDescent="0.25">
      <c r="D273" s="12"/>
      <c r="F273" s="12"/>
    </row>
    <row r="274" spans="4:6" ht="15.75" customHeight="1" x14ac:dyDescent="0.25">
      <c r="D274" s="12"/>
      <c r="F274" s="12"/>
    </row>
    <row r="275" spans="4:6" ht="15.75" customHeight="1" x14ac:dyDescent="0.25">
      <c r="D275" s="12"/>
      <c r="F275" s="12"/>
    </row>
    <row r="276" spans="4:6" ht="15.75" customHeight="1" x14ac:dyDescent="0.25">
      <c r="D276" s="12"/>
      <c r="F276" s="12"/>
    </row>
    <row r="277" spans="4:6" ht="15.75" customHeight="1" x14ac:dyDescent="0.25">
      <c r="D277" s="12"/>
      <c r="F277" s="12"/>
    </row>
    <row r="278" spans="4:6" ht="15.75" customHeight="1" x14ac:dyDescent="0.25">
      <c r="D278" s="12"/>
      <c r="F278" s="12"/>
    </row>
    <row r="279" spans="4:6" ht="15.75" customHeight="1" x14ac:dyDescent="0.25">
      <c r="D279" s="12"/>
      <c r="F279" s="12"/>
    </row>
    <row r="280" spans="4:6" ht="15.75" customHeight="1" x14ac:dyDescent="0.25">
      <c r="D280" s="12"/>
      <c r="F280" s="12"/>
    </row>
    <row r="281" spans="4:6" ht="15.75" customHeight="1" x14ac:dyDescent="0.25">
      <c r="D281" s="12"/>
      <c r="F281" s="12"/>
    </row>
    <row r="282" spans="4:6" ht="15.75" customHeight="1" x14ac:dyDescent="0.25">
      <c r="D282" s="12"/>
      <c r="F282" s="12"/>
    </row>
    <row r="283" spans="4:6" ht="15.75" customHeight="1" x14ac:dyDescent="0.25">
      <c r="D283" s="12"/>
      <c r="F283" s="12"/>
    </row>
    <row r="284" spans="4:6" ht="15.75" customHeight="1" x14ac:dyDescent="0.25">
      <c r="D284" s="12"/>
      <c r="F284" s="12"/>
    </row>
    <row r="285" spans="4:6" ht="15.75" customHeight="1" x14ac:dyDescent="0.25">
      <c r="D285" s="12"/>
      <c r="F285" s="12"/>
    </row>
    <row r="286" spans="4:6" ht="15.75" customHeight="1" x14ac:dyDescent="0.25">
      <c r="D286" s="12"/>
      <c r="F286" s="12"/>
    </row>
    <row r="287" spans="4:6" ht="15.75" customHeight="1" x14ac:dyDescent="0.25">
      <c r="D287" s="12"/>
      <c r="F287" s="12"/>
    </row>
    <row r="288" spans="4:6" ht="15.75" customHeight="1" x14ac:dyDescent="0.25">
      <c r="D288" s="12"/>
      <c r="F288" s="12"/>
    </row>
    <row r="289" spans="4:6" ht="15.75" customHeight="1" x14ac:dyDescent="0.25">
      <c r="D289" s="12"/>
      <c r="F289" s="12"/>
    </row>
    <row r="290" spans="4:6" ht="15.75" customHeight="1" x14ac:dyDescent="0.25">
      <c r="D290" s="12"/>
      <c r="F290" s="12"/>
    </row>
    <row r="291" spans="4:6" ht="15.75" customHeight="1" x14ac:dyDescent="0.25">
      <c r="D291" s="12"/>
      <c r="F291" s="12"/>
    </row>
    <row r="292" spans="4:6" ht="15.75" customHeight="1" x14ac:dyDescent="0.25">
      <c r="D292" s="12"/>
      <c r="F292" s="12"/>
    </row>
    <row r="293" spans="4:6" ht="15.75" customHeight="1" x14ac:dyDescent="0.25">
      <c r="D293" s="12"/>
      <c r="F293" s="12"/>
    </row>
    <row r="294" spans="4:6" ht="15.75" customHeight="1" x14ac:dyDescent="0.25">
      <c r="D294" s="12"/>
      <c r="F294" s="12"/>
    </row>
    <row r="295" spans="4:6" ht="15.75" customHeight="1" x14ac:dyDescent="0.25">
      <c r="D295" s="12"/>
      <c r="F295" s="12"/>
    </row>
    <row r="296" spans="4:6" ht="15.75" customHeight="1" x14ac:dyDescent="0.25">
      <c r="D296" s="12"/>
      <c r="F296" s="12"/>
    </row>
    <row r="297" spans="4:6" ht="15.75" customHeight="1" x14ac:dyDescent="0.25">
      <c r="D297" s="12"/>
      <c r="F297" s="12"/>
    </row>
    <row r="298" spans="4:6" ht="15.75" customHeight="1" x14ac:dyDescent="0.25">
      <c r="D298" s="12"/>
      <c r="F298" s="12"/>
    </row>
    <row r="299" spans="4:6" ht="15.75" customHeight="1" x14ac:dyDescent="0.25">
      <c r="D299" s="12"/>
      <c r="F299" s="12"/>
    </row>
    <row r="300" spans="4:6" ht="15.75" customHeight="1" x14ac:dyDescent="0.25">
      <c r="D300" s="12"/>
      <c r="F300" s="12"/>
    </row>
    <row r="301" spans="4:6" ht="15.75" customHeight="1" x14ac:dyDescent="0.25">
      <c r="D301" s="12"/>
      <c r="F301" s="12"/>
    </row>
    <row r="302" spans="4:6" ht="15.75" customHeight="1" x14ac:dyDescent="0.25">
      <c r="D302" s="12"/>
      <c r="F302" s="12"/>
    </row>
    <row r="303" spans="4:6" ht="15.75" customHeight="1" x14ac:dyDescent="0.25">
      <c r="D303" s="12"/>
      <c r="F303" s="12"/>
    </row>
    <row r="304" spans="4:6" ht="15.75" customHeight="1" x14ac:dyDescent="0.25">
      <c r="D304" s="12"/>
      <c r="F304" s="12"/>
    </row>
    <row r="305" spans="4:6" ht="15.75" customHeight="1" x14ac:dyDescent="0.25">
      <c r="D305" s="12"/>
      <c r="F305" s="12"/>
    </row>
    <row r="306" spans="4:6" ht="15.75" customHeight="1" x14ac:dyDescent="0.25">
      <c r="D306" s="12"/>
      <c r="F306" s="12"/>
    </row>
    <row r="307" spans="4:6" ht="15.75" customHeight="1" x14ac:dyDescent="0.25">
      <c r="D307" s="12"/>
      <c r="F307" s="12"/>
    </row>
    <row r="308" spans="4:6" ht="15.75" customHeight="1" x14ac:dyDescent="0.25">
      <c r="D308" s="12"/>
      <c r="F308" s="12"/>
    </row>
    <row r="309" spans="4:6" ht="15.75" customHeight="1" x14ac:dyDescent="0.25">
      <c r="D309" s="12"/>
      <c r="F309" s="12"/>
    </row>
    <row r="310" spans="4:6" ht="15.75" customHeight="1" x14ac:dyDescent="0.25">
      <c r="D310" s="12"/>
      <c r="F310" s="12"/>
    </row>
    <row r="311" spans="4:6" ht="15.75" customHeight="1" x14ac:dyDescent="0.25">
      <c r="D311" s="12"/>
      <c r="F311" s="12"/>
    </row>
    <row r="312" spans="4:6" ht="15.75" customHeight="1" x14ac:dyDescent="0.25">
      <c r="D312" s="12"/>
      <c r="F312" s="12"/>
    </row>
    <row r="313" spans="4:6" ht="15.75" customHeight="1" x14ac:dyDescent="0.25">
      <c r="D313" s="12"/>
      <c r="F313" s="12"/>
    </row>
    <row r="314" spans="4:6" ht="15.75" customHeight="1" x14ac:dyDescent="0.25">
      <c r="D314" s="12"/>
      <c r="F314" s="12"/>
    </row>
    <row r="315" spans="4:6" ht="15.75" customHeight="1" x14ac:dyDescent="0.25">
      <c r="D315" s="12"/>
      <c r="F315" s="12"/>
    </row>
    <row r="316" spans="4:6" ht="15.75" customHeight="1" x14ac:dyDescent="0.25">
      <c r="D316" s="12"/>
      <c r="F316" s="12"/>
    </row>
    <row r="317" spans="4:6" ht="15.75" customHeight="1" x14ac:dyDescent="0.25">
      <c r="D317" s="12"/>
      <c r="F317" s="12"/>
    </row>
    <row r="318" spans="4:6" ht="15.75" customHeight="1" x14ac:dyDescent="0.25">
      <c r="D318" s="12"/>
      <c r="F318" s="12"/>
    </row>
    <row r="319" spans="4:6" ht="15.75" customHeight="1" x14ac:dyDescent="0.25">
      <c r="D319" s="12"/>
      <c r="F319" s="12"/>
    </row>
    <row r="320" spans="4:6" ht="15.75" customHeight="1" x14ac:dyDescent="0.25">
      <c r="D320" s="12"/>
      <c r="F320" s="12"/>
    </row>
    <row r="321" spans="4:6" ht="15.75" customHeight="1" x14ac:dyDescent="0.25">
      <c r="D321" s="12"/>
      <c r="F321" s="12"/>
    </row>
    <row r="322" spans="4:6" ht="15.75" customHeight="1" x14ac:dyDescent="0.25">
      <c r="D322" s="12"/>
      <c r="F322" s="12"/>
    </row>
    <row r="323" spans="4:6" ht="15.75" customHeight="1" x14ac:dyDescent="0.25">
      <c r="D323" s="12"/>
      <c r="F323" s="12"/>
    </row>
    <row r="324" spans="4:6" ht="15.75" customHeight="1" x14ac:dyDescent="0.25">
      <c r="D324" s="12"/>
      <c r="F324" s="12"/>
    </row>
    <row r="325" spans="4:6" ht="15.75" customHeight="1" x14ac:dyDescent="0.25">
      <c r="D325" s="12"/>
      <c r="F325" s="12"/>
    </row>
    <row r="326" spans="4:6" ht="15.75" customHeight="1" x14ac:dyDescent="0.25">
      <c r="D326" s="12"/>
      <c r="F326" s="12"/>
    </row>
    <row r="327" spans="4:6" ht="15.75" customHeight="1" x14ac:dyDescent="0.25">
      <c r="D327" s="12"/>
      <c r="F327" s="12"/>
    </row>
    <row r="328" spans="4:6" ht="15.75" customHeight="1" x14ac:dyDescent="0.25">
      <c r="D328" s="12"/>
      <c r="F328" s="12"/>
    </row>
    <row r="329" spans="4:6" ht="15.75" customHeight="1" x14ac:dyDescent="0.25">
      <c r="D329" s="12"/>
      <c r="F329" s="12"/>
    </row>
    <row r="330" spans="4:6" ht="15.75" customHeight="1" x14ac:dyDescent="0.25">
      <c r="D330" s="12"/>
      <c r="F330" s="12"/>
    </row>
    <row r="331" spans="4:6" ht="15.75" customHeight="1" x14ac:dyDescent="0.25">
      <c r="D331" s="12"/>
      <c r="F331" s="12"/>
    </row>
    <row r="332" spans="4:6" ht="15.75" customHeight="1" x14ac:dyDescent="0.25">
      <c r="D332" s="12"/>
      <c r="F332" s="12"/>
    </row>
    <row r="333" spans="4:6" ht="15.75" customHeight="1" x14ac:dyDescent="0.25">
      <c r="D333" s="12"/>
      <c r="F333" s="12"/>
    </row>
    <row r="334" spans="4:6" ht="15.75" customHeight="1" x14ac:dyDescent="0.25">
      <c r="D334" s="12"/>
      <c r="F334" s="12"/>
    </row>
    <row r="335" spans="4:6" ht="15.75" customHeight="1" x14ac:dyDescent="0.25">
      <c r="D335" s="12"/>
      <c r="F335" s="12"/>
    </row>
    <row r="336" spans="4:6" ht="15.75" customHeight="1" x14ac:dyDescent="0.25">
      <c r="D336" s="12"/>
      <c r="F336" s="12"/>
    </row>
    <row r="337" spans="4:6" ht="15.75" customHeight="1" x14ac:dyDescent="0.25">
      <c r="D337" s="12"/>
      <c r="F337" s="12"/>
    </row>
    <row r="338" spans="4:6" ht="15.75" customHeight="1" x14ac:dyDescent="0.25">
      <c r="D338" s="12"/>
      <c r="F338" s="12"/>
    </row>
    <row r="339" spans="4:6" ht="15.75" customHeight="1" x14ac:dyDescent="0.25">
      <c r="D339" s="12"/>
      <c r="F339" s="12"/>
    </row>
    <row r="340" spans="4:6" ht="15.75" customHeight="1" x14ac:dyDescent="0.25">
      <c r="D340" s="12"/>
      <c r="F340" s="12"/>
    </row>
    <row r="341" spans="4:6" ht="15.75" customHeight="1" x14ac:dyDescent="0.25">
      <c r="D341" s="12"/>
      <c r="F341" s="12"/>
    </row>
    <row r="342" spans="4:6" ht="15.75" customHeight="1" x14ac:dyDescent="0.25">
      <c r="D342" s="12"/>
      <c r="F342" s="12"/>
    </row>
    <row r="343" spans="4:6" ht="15.75" customHeight="1" x14ac:dyDescent="0.25">
      <c r="D343" s="12"/>
      <c r="F343" s="12"/>
    </row>
    <row r="344" spans="4:6" ht="15.75" customHeight="1" x14ac:dyDescent="0.25">
      <c r="D344" s="12"/>
      <c r="F344" s="12"/>
    </row>
    <row r="345" spans="4:6" ht="15.75" customHeight="1" x14ac:dyDescent="0.25">
      <c r="D345" s="12"/>
      <c r="F345" s="12"/>
    </row>
    <row r="346" spans="4:6" ht="15.75" customHeight="1" x14ac:dyDescent="0.25">
      <c r="D346" s="12"/>
      <c r="F346" s="12"/>
    </row>
    <row r="347" spans="4:6" ht="15.75" customHeight="1" x14ac:dyDescent="0.25">
      <c r="D347" s="12"/>
      <c r="F347" s="12"/>
    </row>
    <row r="348" spans="4:6" ht="15.75" customHeight="1" x14ac:dyDescent="0.25">
      <c r="D348" s="12"/>
      <c r="F348" s="12"/>
    </row>
    <row r="349" spans="4:6" ht="15.75" customHeight="1" x14ac:dyDescent="0.25">
      <c r="D349" s="12"/>
      <c r="F349" s="12"/>
    </row>
    <row r="350" spans="4:6" ht="15.75" customHeight="1" x14ac:dyDescent="0.25">
      <c r="D350" s="12"/>
      <c r="F350" s="12"/>
    </row>
    <row r="351" spans="4:6" ht="15.75" customHeight="1" x14ac:dyDescent="0.25">
      <c r="D351" s="12"/>
      <c r="F351" s="12"/>
    </row>
    <row r="352" spans="4:6" ht="15.75" customHeight="1" x14ac:dyDescent="0.25">
      <c r="D352" s="12"/>
      <c r="F352" s="12"/>
    </row>
    <row r="353" spans="4:6" ht="15.75" customHeight="1" x14ac:dyDescent="0.25">
      <c r="D353" s="12"/>
      <c r="F353" s="12"/>
    </row>
    <row r="354" spans="4:6" ht="15.75" customHeight="1" x14ac:dyDescent="0.25">
      <c r="D354" s="12"/>
      <c r="F354" s="12"/>
    </row>
    <row r="355" spans="4:6" ht="15.75" customHeight="1" x14ac:dyDescent="0.25">
      <c r="D355" s="12"/>
      <c r="F355" s="12"/>
    </row>
    <row r="356" spans="4:6" ht="15.75" customHeight="1" x14ac:dyDescent="0.25">
      <c r="D356" s="12"/>
      <c r="F356" s="12"/>
    </row>
    <row r="357" spans="4:6" ht="15.75" customHeight="1" x14ac:dyDescent="0.25">
      <c r="D357" s="12"/>
      <c r="F357" s="12"/>
    </row>
    <row r="358" spans="4:6" ht="15.75" customHeight="1" x14ac:dyDescent="0.25">
      <c r="D358" s="12"/>
      <c r="F358" s="12"/>
    </row>
    <row r="359" spans="4:6" ht="15.75" customHeight="1" x14ac:dyDescent="0.25">
      <c r="D359" s="12"/>
      <c r="F359" s="12"/>
    </row>
    <row r="360" spans="4:6" ht="15.75" customHeight="1" x14ac:dyDescent="0.25">
      <c r="D360" s="12"/>
      <c r="F360" s="12"/>
    </row>
    <row r="361" spans="4:6" ht="15.75" customHeight="1" x14ac:dyDescent="0.25">
      <c r="D361" s="12"/>
      <c r="F361" s="12"/>
    </row>
    <row r="362" spans="4:6" ht="15.75" customHeight="1" x14ac:dyDescent="0.25">
      <c r="D362" s="12"/>
      <c r="F362" s="12"/>
    </row>
    <row r="363" spans="4:6" ht="15.75" customHeight="1" x14ac:dyDescent="0.25">
      <c r="D363" s="12"/>
      <c r="F363" s="12"/>
    </row>
    <row r="364" spans="4:6" ht="15.75" customHeight="1" x14ac:dyDescent="0.25">
      <c r="D364" s="12"/>
      <c r="F364" s="12"/>
    </row>
    <row r="365" spans="4:6" ht="15.75" customHeight="1" x14ac:dyDescent="0.25">
      <c r="D365" s="12"/>
      <c r="F365" s="12"/>
    </row>
    <row r="366" spans="4:6" ht="15.75" customHeight="1" x14ac:dyDescent="0.25">
      <c r="D366" s="12"/>
      <c r="F366" s="12"/>
    </row>
    <row r="367" spans="4:6" ht="15.75" customHeight="1" x14ac:dyDescent="0.25">
      <c r="D367" s="12"/>
      <c r="F367" s="12"/>
    </row>
    <row r="368" spans="4:6" ht="15.75" customHeight="1" x14ac:dyDescent="0.25">
      <c r="D368" s="12"/>
      <c r="F368" s="12"/>
    </row>
    <row r="369" spans="4:6" ht="15.75" customHeight="1" x14ac:dyDescent="0.25">
      <c r="D369" s="12"/>
      <c r="F369" s="12"/>
    </row>
    <row r="370" spans="4:6" ht="15.75" customHeight="1" x14ac:dyDescent="0.25">
      <c r="D370" s="12"/>
      <c r="F370" s="12"/>
    </row>
    <row r="371" spans="4:6" ht="15.75" customHeight="1" x14ac:dyDescent="0.25">
      <c r="D371" s="12"/>
      <c r="F371" s="12"/>
    </row>
    <row r="372" spans="4:6" ht="15.75" customHeight="1" x14ac:dyDescent="0.25">
      <c r="D372" s="12"/>
      <c r="F372" s="12"/>
    </row>
    <row r="373" spans="4:6" ht="15.75" customHeight="1" x14ac:dyDescent="0.25">
      <c r="D373" s="12"/>
      <c r="F373" s="12"/>
    </row>
    <row r="374" spans="4:6" ht="15.75" customHeight="1" x14ac:dyDescent="0.25">
      <c r="D374" s="12"/>
      <c r="F374" s="12"/>
    </row>
    <row r="375" spans="4:6" ht="15.75" customHeight="1" x14ac:dyDescent="0.25">
      <c r="D375" s="12"/>
      <c r="F375" s="12"/>
    </row>
    <row r="376" spans="4:6" ht="15.75" customHeight="1" x14ac:dyDescent="0.25">
      <c r="D376" s="12"/>
      <c r="F376" s="12"/>
    </row>
    <row r="377" spans="4:6" ht="15.75" customHeight="1" x14ac:dyDescent="0.25">
      <c r="D377" s="12"/>
      <c r="F377" s="12"/>
    </row>
    <row r="378" spans="4:6" ht="15.75" customHeight="1" x14ac:dyDescent="0.25">
      <c r="D378" s="12"/>
      <c r="F378" s="12"/>
    </row>
    <row r="379" spans="4:6" ht="15.75" customHeight="1" x14ac:dyDescent="0.25">
      <c r="D379" s="12"/>
      <c r="F379" s="12"/>
    </row>
    <row r="380" spans="4:6" ht="15.75" customHeight="1" x14ac:dyDescent="0.25">
      <c r="D380" s="12"/>
      <c r="F380" s="12"/>
    </row>
    <row r="381" spans="4:6" ht="15.75" customHeight="1" x14ac:dyDescent="0.25">
      <c r="D381" s="12"/>
      <c r="F381" s="12"/>
    </row>
    <row r="382" spans="4:6" ht="15.75" customHeight="1" x14ac:dyDescent="0.25">
      <c r="D382" s="12"/>
      <c r="F382" s="12"/>
    </row>
    <row r="383" spans="4:6" ht="15.75" customHeight="1" x14ac:dyDescent="0.25">
      <c r="D383" s="12"/>
      <c r="F383" s="12"/>
    </row>
    <row r="384" spans="4:6" ht="15.75" customHeight="1" x14ac:dyDescent="0.25">
      <c r="D384" s="12"/>
      <c r="F384" s="12"/>
    </row>
    <row r="385" spans="4:6" ht="15.75" customHeight="1" x14ac:dyDescent="0.25">
      <c r="D385" s="12"/>
      <c r="F385" s="12"/>
    </row>
    <row r="386" spans="4:6" ht="15.75" customHeight="1" x14ac:dyDescent="0.25">
      <c r="D386" s="12"/>
      <c r="F386" s="12"/>
    </row>
    <row r="387" spans="4:6" ht="15.75" customHeight="1" x14ac:dyDescent="0.25">
      <c r="D387" s="12"/>
      <c r="F387" s="12"/>
    </row>
    <row r="388" spans="4:6" ht="15.75" customHeight="1" x14ac:dyDescent="0.25">
      <c r="D388" s="12"/>
      <c r="F388" s="12"/>
    </row>
    <row r="389" spans="4:6" ht="15.75" customHeight="1" x14ac:dyDescent="0.25">
      <c r="D389" s="12"/>
      <c r="F389" s="12"/>
    </row>
    <row r="390" spans="4:6" ht="15.75" customHeight="1" x14ac:dyDescent="0.25">
      <c r="D390" s="12"/>
      <c r="F390" s="12"/>
    </row>
    <row r="391" spans="4:6" ht="15.75" customHeight="1" x14ac:dyDescent="0.25">
      <c r="D391" s="12"/>
      <c r="F391" s="12"/>
    </row>
    <row r="392" spans="4:6" ht="15.75" customHeight="1" x14ac:dyDescent="0.25">
      <c r="D392" s="12"/>
      <c r="F392" s="12"/>
    </row>
    <row r="393" spans="4:6" ht="15.75" customHeight="1" x14ac:dyDescent="0.25">
      <c r="D393" s="12"/>
      <c r="F393" s="12"/>
    </row>
    <row r="394" spans="4:6" ht="15.75" customHeight="1" x14ac:dyDescent="0.25">
      <c r="D394" s="12"/>
      <c r="F394" s="12"/>
    </row>
    <row r="395" spans="4:6" ht="15.75" customHeight="1" x14ac:dyDescent="0.25">
      <c r="D395" s="12"/>
      <c r="F395" s="12"/>
    </row>
    <row r="396" spans="4:6" ht="15.75" customHeight="1" x14ac:dyDescent="0.25">
      <c r="D396" s="12"/>
      <c r="F396" s="12"/>
    </row>
    <row r="397" spans="4:6" ht="15.75" customHeight="1" x14ac:dyDescent="0.25">
      <c r="D397" s="12"/>
      <c r="F397" s="12"/>
    </row>
    <row r="398" spans="4:6" ht="15.75" customHeight="1" x14ac:dyDescent="0.25">
      <c r="D398" s="12"/>
      <c r="F398" s="12"/>
    </row>
    <row r="399" spans="4:6" ht="15.75" customHeight="1" x14ac:dyDescent="0.25">
      <c r="D399" s="12"/>
      <c r="F399" s="12"/>
    </row>
    <row r="400" spans="4:6" ht="15.75" customHeight="1" x14ac:dyDescent="0.25">
      <c r="D400" s="12"/>
      <c r="F400" s="12"/>
    </row>
    <row r="401" spans="4:6" ht="15.75" customHeight="1" x14ac:dyDescent="0.25">
      <c r="D401" s="12"/>
      <c r="F401" s="12"/>
    </row>
    <row r="402" spans="4:6" ht="15.75" customHeight="1" x14ac:dyDescent="0.25">
      <c r="D402" s="12"/>
      <c r="F402" s="12"/>
    </row>
    <row r="403" spans="4:6" ht="15.75" customHeight="1" x14ac:dyDescent="0.25">
      <c r="D403" s="12"/>
      <c r="F403" s="12"/>
    </row>
    <row r="404" spans="4:6" ht="15.75" customHeight="1" x14ac:dyDescent="0.25">
      <c r="D404" s="12"/>
      <c r="F404" s="12"/>
    </row>
    <row r="405" spans="4:6" ht="15.75" customHeight="1" x14ac:dyDescent="0.25">
      <c r="D405" s="12"/>
      <c r="F405" s="12"/>
    </row>
    <row r="406" spans="4:6" ht="15.75" customHeight="1" x14ac:dyDescent="0.25">
      <c r="D406" s="12"/>
      <c r="F406" s="12"/>
    </row>
    <row r="407" spans="4:6" ht="15.75" customHeight="1" x14ac:dyDescent="0.25">
      <c r="D407" s="12"/>
      <c r="F407" s="12"/>
    </row>
    <row r="408" spans="4:6" ht="15.75" customHeight="1" x14ac:dyDescent="0.25">
      <c r="D408" s="12"/>
      <c r="F408" s="12"/>
    </row>
    <row r="409" spans="4:6" ht="15.75" customHeight="1" x14ac:dyDescent="0.25">
      <c r="D409" s="12"/>
      <c r="F409" s="12"/>
    </row>
    <row r="410" spans="4:6" ht="15.75" customHeight="1" x14ac:dyDescent="0.25">
      <c r="D410" s="12"/>
      <c r="F410" s="12"/>
    </row>
    <row r="411" spans="4:6" ht="15.75" customHeight="1" x14ac:dyDescent="0.25">
      <c r="D411" s="12"/>
      <c r="F411" s="12"/>
    </row>
    <row r="412" spans="4:6" ht="15.75" customHeight="1" x14ac:dyDescent="0.25">
      <c r="D412" s="12"/>
      <c r="F412" s="12"/>
    </row>
    <row r="413" spans="4:6" ht="15.75" customHeight="1" x14ac:dyDescent="0.25">
      <c r="D413" s="12"/>
      <c r="F413" s="12"/>
    </row>
    <row r="414" spans="4:6" ht="15.75" customHeight="1" x14ac:dyDescent="0.25">
      <c r="D414" s="12"/>
      <c r="F414" s="12"/>
    </row>
    <row r="415" spans="4:6" ht="15.75" customHeight="1" x14ac:dyDescent="0.25">
      <c r="D415" s="12"/>
      <c r="F415" s="12"/>
    </row>
    <row r="416" spans="4:6" ht="15.75" customHeight="1" x14ac:dyDescent="0.25">
      <c r="D416" s="12"/>
      <c r="F416" s="12"/>
    </row>
    <row r="417" spans="4:6" ht="15.75" customHeight="1" x14ac:dyDescent="0.25">
      <c r="D417" s="12"/>
      <c r="F417" s="12"/>
    </row>
    <row r="418" spans="4:6" ht="15.75" customHeight="1" x14ac:dyDescent="0.25">
      <c r="D418" s="12"/>
      <c r="F418" s="12"/>
    </row>
    <row r="419" spans="4:6" ht="15.75" customHeight="1" x14ac:dyDescent="0.25">
      <c r="D419" s="12"/>
      <c r="F419" s="12"/>
    </row>
    <row r="420" spans="4:6" ht="15.75" customHeight="1" x14ac:dyDescent="0.25">
      <c r="D420" s="12"/>
      <c r="F420" s="12"/>
    </row>
    <row r="421" spans="4:6" ht="15.75" customHeight="1" x14ac:dyDescent="0.25">
      <c r="D421" s="12"/>
      <c r="F421" s="12"/>
    </row>
    <row r="422" spans="4:6" ht="15.75" customHeight="1" x14ac:dyDescent="0.25">
      <c r="D422" s="12"/>
      <c r="F422" s="12"/>
    </row>
    <row r="423" spans="4:6" ht="15.75" customHeight="1" x14ac:dyDescent="0.25">
      <c r="D423" s="12"/>
      <c r="F423" s="12"/>
    </row>
    <row r="424" spans="4:6" ht="15.75" customHeight="1" x14ac:dyDescent="0.25">
      <c r="D424" s="12"/>
      <c r="F424" s="12"/>
    </row>
    <row r="425" spans="4:6" ht="15.75" customHeight="1" x14ac:dyDescent="0.25">
      <c r="D425" s="12"/>
      <c r="F425" s="12"/>
    </row>
    <row r="426" spans="4:6" ht="15.75" customHeight="1" x14ac:dyDescent="0.25">
      <c r="D426" s="12"/>
      <c r="F426" s="12"/>
    </row>
    <row r="427" spans="4:6" ht="15.75" customHeight="1" x14ac:dyDescent="0.25">
      <c r="D427" s="12"/>
      <c r="F427" s="12"/>
    </row>
    <row r="428" spans="4:6" ht="15.75" customHeight="1" x14ac:dyDescent="0.25">
      <c r="D428" s="12"/>
      <c r="F428" s="12"/>
    </row>
    <row r="429" spans="4:6" ht="15.75" customHeight="1" x14ac:dyDescent="0.25">
      <c r="D429" s="12"/>
      <c r="F429" s="12"/>
    </row>
    <row r="430" spans="4:6" ht="15.75" customHeight="1" x14ac:dyDescent="0.25">
      <c r="D430" s="12"/>
      <c r="F430" s="12"/>
    </row>
    <row r="431" spans="4:6" ht="15.75" customHeight="1" x14ac:dyDescent="0.25">
      <c r="D431" s="12"/>
      <c r="F431" s="12"/>
    </row>
    <row r="432" spans="4:6" ht="15.75" customHeight="1" x14ac:dyDescent="0.25">
      <c r="D432" s="12"/>
      <c r="F432" s="12"/>
    </row>
    <row r="433" spans="4:6" ht="15.75" customHeight="1" x14ac:dyDescent="0.25">
      <c r="D433" s="12"/>
      <c r="F433" s="12"/>
    </row>
    <row r="434" spans="4:6" ht="15.75" customHeight="1" x14ac:dyDescent="0.25">
      <c r="D434" s="12"/>
      <c r="F434" s="12"/>
    </row>
    <row r="435" spans="4:6" ht="15.75" customHeight="1" x14ac:dyDescent="0.25">
      <c r="D435" s="12"/>
      <c r="F435" s="12"/>
    </row>
    <row r="436" spans="4:6" ht="15.75" customHeight="1" x14ac:dyDescent="0.25">
      <c r="D436" s="12"/>
      <c r="F436" s="12"/>
    </row>
    <row r="437" spans="4:6" ht="15.75" customHeight="1" x14ac:dyDescent="0.25">
      <c r="D437" s="12"/>
      <c r="F437" s="12"/>
    </row>
    <row r="438" spans="4:6" ht="15.75" customHeight="1" x14ac:dyDescent="0.25">
      <c r="D438" s="12"/>
      <c r="F438" s="12"/>
    </row>
    <row r="439" spans="4:6" ht="15.75" customHeight="1" x14ac:dyDescent="0.25">
      <c r="D439" s="12"/>
      <c r="F439" s="12"/>
    </row>
    <row r="440" spans="4:6" ht="15.75" customHeight="1" x14ac:dyDescent="0.25">
      <c r="D440" s="12"/>
      <c r="F440" s="12"/>
    </row>
    <row r="441" spans="4:6" ht="15.75" customHeight="1" x14ac:dyDescent="0.25">
      <c r="D441" s="12"/>
      <c r="F441" s="12"/>
    </row>
    <row r="442" spans="4:6" ht="15.75" customHeight="1" x14ac:dyDescent="0.25">
      <c r="D442" s="12"/>
      <c r="F442" s="12"/>
    </row>
    <row r="443" spans="4:6" ht="15.75" customHeight="1" x14ac:dyDescent="0.25">
      <c r="D443" s="12"/>
      <c r="F443" s="12"/>
    </row>
    <row r="444" spans="4:6" ht="15.75" customHeight="1" x14ac:dyDescent="0.25">
      <c r="D444" s="12"/>
      <c r="F444" s="12"/>
    </row>
    <row r="445" spans="4:6" ht="15.75" customHeight="1" x14ac:dyDescent="0.25">
      <c r="D445" s="12"/>
      <c r="F445" s="12"/>
    </row>
    <row r="446" spans="4:6" ht="15.75" customHeight="1" x14ac:dyDescent="0.25">
      <c r="D446" s="12"/>
      <c r="F446" s="12"/>
    </row>
    <row r="447" spans="4:6" ht="15.75" customHeight="1" x14ac:dyDescent="0.25">
      <c r="D447" s="12"/>
      <c r="F447" s="12"/>
    </row>
    <row r="448" spans="4:6" ht="15.75" customHeight="1" x14ac:dyDescent="0.25">
      <c r="D448" s="12"/>
      <c r="F448" s="12"/>
    </row>
    <row r="449" spans="4:6" ht="15.75" customHeight="1" x14ac:dyDescent="0.25">
      <c r="D449" s="12"/>
      <c r="F449" s="12"/>
    </row>
    <row r="450" spans="4:6" ht="15.75" customHeight="1" x14ac:dyDescent="0.25">
      <c r="D450" s="12"/>
      <c r="F450" s="12"/>
    </row>
    <row r="451" spans="4:6" ht="15.75" customHeight="1" x14ac:dyDescent="0.25">
      <c r="D451" s="12"/>
      <c r="F451" s="12"/>
    </row>
    <row r="452" spans="4:6" ht="15.75" customHeight="1" x14ac:dyDescent="0.25">
      <c r="D452" s="12"/>
      <c r="F452" s="12"/>
    </row>
    <row r="453" spans="4:6" ht="15.75" customHeight="1" x14ac:dyDescent="0.25">
      <c r="D453" s="12"/>
      <c r="F453" s="12"/>
    </row>
    <row r="454" spans="4:6" ht="15.75" customHeight="1" x14ac:dyDescent="0.25">
      <c r="D454" s="12"/>
      <c r="F454" s="12"/>
    </row>
    <row r="455" spans="4:6" ht="15.75" customHeight="1" x14ac:dyDescent="0.25">
      <c r="D455" s="12"/>
      <c r="F455" s="12"/>
    </row>
    <row r="456" spans="4:6" ht="15.75" customHeight="1" x14ac:dyDescent="0.25">
      <c r="D456" s="12"/>
      <c r="F456" s="12"/>
    </row>
    <row r="457" spans="4:6" ht="15.75" customHeight="1" x14ac:dyDescent="0.25">
      <c r="D457" s="12"/>
      <c r="F457" s="12"/>
    </row>
    <row r="458" spans="4:6" ht="15.75" customHeight="1" x14ac:dyDescent="0.25">
      <c r="D458" s="12"/>
      <c r="F458" s="12"/>
    </row>
    <row r="459" spans="4:6" ht="15.75" customHeight="1" x14ac:dyDescent="0.25">
      <c r="D459" s="12"/>
      <c r="F459" s="12"/>
    </row>
    <row r="460" spans="4:6" ht="15.75" customHeight="1" x14ac:dyDescent="0.25">
      <c r="D460" s="12"/>
      <c r="F460" s="12"/>
    </row>
    <row r="461" spans="4:6" ht="15.75" customHeight="1" x14ac:dyDescent="0.25">
      <c r="D461" s="12"/>
      <c r="F461" s="12"/>
    </row>
    <row r="462" spans="4:6" ht="15.75" customHeight="1" x14ac:dyDescent="0.25">
      <c r="D462" s="12"/>
      <c r="F462" s="12"/>
    </row>
    <row r="463" spans="4:6" ht="15.75" customHeight="1" x14ac:dyDescent="0.25">
      <c r="D463" s="12"/>
      <c r="F463" s="12"/>
    </row>
    <row r="464" spans="4:6" ht="15.75" customHeight="1" x14ac:dyDescent="0.25">
      <c r="D464" s="12"/>
      <c r="F464" s="12"/>
    </row>
    <row r="465" spans="4:6" ht="15.75" customHeight="1" x14ac:dyDescent="0.25">
      <c r="D465" s="12"/>
      <c r="F465" s="12"/>
    </row>
    <row r="466" spans="4:6" ht="15.75" customHeight="1" x14ac:dyDescent="0.25">
      <c r="D466" s="12"/>
      <c r="F466" s="12"/>
    </row>
    <row r="467" spans="4:6" ht="15.75" customHeight="1" x14ac:dyDescent="0.25">
      <c r="D467" s="12"/>
      <c r="F467" s="12"/>
    </row>
    <row r="468" spans="4:6" ht="15.75" customHeight="1" x14ac:dyDescent="0.25">
      <c r="D468" s="12"/>
      <c r="F468" s="12"/>
    </row>
    <row r="469" spans="4:6" ht="15.75" customHeight="1" x14ac:dyDescent="0.25">
      <c r="D469" s="12"/>
      <c r="F469" s="12"/>
    </row>
    <row r="470" spans="4:6" ht="15.75" customHeight="1" x14ac:dyDescent="0.25">
      <c r="D470" s="12"/>
      <c r="F470" s="12"/>
    </row>
    <row r="471" spans="4:6" ht="15.75" customHeight="1" x14ac:dyDescent="0.25">
      <c r="D471" s="12"/>
      <c r="F471" s="12"/>
    </row>
    <row r="472" spans="4:6" ht="15.75" customHeight="1" x14ac:dyDescent="0.25">
      <c r="D472" s="12"/>
      <c r="F472" s="12"/>
    </row>
    <row r="473" spans="4:6" ht="15.75" customHeight="1" x14ac:dyDescent="0.25">
      <c r="D473" s="12"/>
      <c r="F473" s="12"/>
    </row>
    <row r="474" spans="4:6" ht="15.75" customHeight="1" x14ac:dyDescent="0.25">
      <c r="D474" s="12"/>
      <c r="F474" s="12"/>
    </row>
    <row r="475" spans="4:6" ht="15.75" customHeight="1" x14ac:dyDescent="0.25">
      <c r="D475" s="12"/>
      <c r="F475" s="12"/>
    </row>
    <row r="476" spans="4:6" ht="15.75" customHeight="1" x14ac:dyDescent="0.25">
      <c r="D476" s="12"/>
      <c r="F476" s="12"/>
    </row>
    <row r="477" spans="4:6" ht="15.75" customHeight="1" x14ac:dyDescent="0.25">
      <c r="D477" s="12"/>
      <c r="F477" s="12"/>
    </row>
    <row r="478" spans="4:6" ht="15.75" customHeight="1" x14ac:dyDescent="0.25">
      <c r="D478" s="12"/>
      <c r="F478" s="12"/>
    </row>
    <row r="479" spans="4:6" ht="15.75" customHeight="1" x14ac:dyDescent="0.25">
      <c r="D479" s="12"/>
      <c r="F479" s="12"/>
    </row>
    <row r="480" spans="4:6" ht="15.75" customHeight="1" x14ac:dyDescent="0.25">
      <c r="D480" s="12"/>
      <c r="F480" s="12"/>
    </row>
    <row r="481" spans="4:6" ht="15.75" customHeight="1" x14ac:dyDescent="0.25">
      <c r="D481" s="12"/>
      <c r="F481" s="12"/>
    </row>
    <row r="482" spans="4:6" ht="15.75" customHeight="1" x14ac:dyDescent="0.25">
      <c r="D482" s="12"/>
      <c r="F482" s="12"/>
    </row>
    <row r="483" spans="4:6" ht="15.75" customHeight="1" x14ac:dyDescent="0.25">
      <c r="D483" s="12"/>
      <c r="F483" s="12"/>
    </row>
    <row r="484" spans="4:6" ht="15.75" customHeight="1" x14ac:dyDescent="0.25">
      <c r="D484" s="12"/>
      <c r="F484" s="12"/>
    </row>
    <row r="485" spans="4:6" ht="15.75" customHeight="1" x14ac:dyDescent="0.25">
      <c r="D485" s="12"/>
      <c r="F485" s="12"/>
    </row>
    <row r="486" spans="4:6" ht="15.75" customHeight="1" x14ac:dyDescent="0.25">
      <c r="D486" s="12"/>
      <c r="F486" s="12"/>
    </row>
    <row r="487" spans="4:6" ht="15.75" customHeight="1" x14ac:dyDescent="0.25">
      <c r="D487" s="12"/>
      <c r="F487" s="12"/>
    </row>
    <row r="488" spans="4:6" ht="15.75" customHeight="1" x14ac:dyDescent="0.25">
      <c r="D488" s="12"/>
      <c r="F488" s="12"/>
    </row>
    <row r="489" spans="4:6" ht="15.75" customHeight="1" x14ac:dyDescent="0.25">
      <c r="D489" s="12"/>
      <c r="F489" s="12"/>
    </row>
    <row r="490" spans="4:6" ht="15.75" customHeight="1" x14ac:dyDescent="0.25">
      <c r="D490" s="12"/>
      <c r="F490" s="12"/>
    </row>
    <row r="491" spans="4:6" ht="15.75" customHeight="1" x14ac:dyDescent="0.25">
      <c r="D491" s="12"/>
      <c r="F491" s="12"/>
    </row>
    <row r="492" spans="4:6" ht="15.75" customHeight="1" x14ac:dyDescent="0.25">
      <c r="D492" s="12"/>
      <c r="F492" s="12"/>
    </row>
    <row r="493" spans="4:6" ht="15.75" customHeight="1" x14ac:dyDescent="0.25">
      <c r="D493" s="12"/>
      <c r="F493" s="12"/>
    </row>
    <row r="494" spans="4:6" ht="15.75" customHeight="1" x14ac:dyDescent="0.25">
      <c r="D494" s="12"/>
      <c r="F494" s="12"/>
    </row>
    <row r="495" spans="4:6" ht="15.75" customHeight="1" x14ac:dyDescent="0.25">
      <c r="D495" s="12"/>
      <c r="F495" s="12"/>
    </row>
    <row r="496" spans="4:6" ht="15.75" customHeight="1" x14ac:dyDescent="0.25">
      <c r="D496" s="12"/>
      <c r="F496" s="12"/>
    </row>
    <row r="497" spans="4:6" ht="15.75" customHeight="1" x14ac:dyDescent="0.25">
      <c r="D497" s="12"/>
      <c r="F497" s="12"/>
    </row>
    <row r="498" spans="4:6" ht="15.75" customHeight="1" x14ac:dyDescent="0.25">
      <c r="D498" s="12"/>
      <c r="F498" s="12"/>
    </row>
    <row r="499" spans="4:6" ht="15.75" customHeight="1" x14ac:dyDescent="0.25">
      <c r="D499" s="12"/>
      <c r="F499" s="12"/>
    </row>
    <row r="500" spans="4:6" ht="15.75" customHeight="1" x14ac:dyDescent="0.25">
      <c r="D500" s="12"/>
      <c r="F500" s="12"/>
    </row>
    <row r="501" spans="4:6" ht="15.75" customHeight="1" x14ac:dyDescent="0.25">
      <c r="D501" s="12"/>
      <c r="F501" s="12"/>
    </row>
    <row r="502" spans="4:6" ht="15.75" customHeight="1" x14ac:dyDescent="0.25">
      <c r="D502" s="12"/>
      <c r="F502" s="12"/>
    </row>
    <row r="503" spans="4:6" ht="15.75" customHeight="1" x14ac:dyDescent="0.25">
      <c r="D503" s="12"/>
      <c r="F503" s="12"/>
    </row>
    <row r="504" spans="4:6" ht="15.75" customHeight="1" x14ac:dyDescent="0.25">
      <c r="D504" s="12"/>
      <c r="F504" s="12"/>
    </row>
    <row r="505" spans="4:6" ht="15.75" customHeight="1" x14ac:dyDescent="0.25">
      <c r="D505" s="12"/>
      <c r="F505" s="12"/>
    </row>
    <row r="506" spans="4:6" ht="15.75" customHeight="1" x14ac:dyDescent="0.25">
      <c r="D506" s="12"/>
      <c r="F506" s="12"/>
    </row>
    <row r="507" spans="4:6" ht="15.75" customHeight="1" x14ac:dyDescent="0.25">
      <c r="D507" s="12"/>
      <c r="F507" s="12"/>
    </row>
    <row r="508" spans="4:6" ht="15.75" customHeight="1" x14ac:dyDescent="0.25">
      <c r="D508" s="12"/>
      <c r="F508" s="12"/>
    </row>
    <row r="509" spans="4:6" ht="15.75" customHeight="1" x14ac:dyDescent="0.25">
      <c r="D509" s="12"/>
      <c r="F509" s="12"/>
    </row>
    <row r="510" spans="4:6" ht="15.75" customHeight="1" x14ac:dyDescent="0.25">
      <c r="D510" s="12"/>
      <c r="F510" s="12"/>
    </row>
    <row r="511" spans="4:6" ht="15.75" customHeight="1" x14ac:dyDescent="0.25">
      <c r="D511" s="12"/>
      <c r="F511" s="12"/>
    </row>
    <row r="512" spans="4:6" ht="15.75" customHeight="1" x14ac:dyDescent="0.25">
      <c r="D512" s="12"/>
      <c r="F512" s="12"/>
    </row>
    <row r="513" spans="4:6" ht="15.75" customHeight="1" x14ac:dyDescent="0.25">
      <c r="D513" s="12"/>
      <c r="F513" s="12"/>
    </row>
    <row r="514" spans="4:6" ht="15.75" customHeight="1" x14ac:dyDescent="0.25">
      <c r="D514" s="12"/>
      <c r="F514" s="12"/>
    </row>
    <row r="515" spans="4:6" ht="15.75" customHeight="1" x14ac:dyDescent="0.25">
      <c r="D515" s="12"/>
      <c r="F515" s="12"/>
    </row>
    <row r="516" spans="4:6" ht="15.75" customHeight="1" x14ac:dyDescent="0.25">
      <c r="D516" s="12"/>
      <c r="F516" s="12"/>
    </row>
    <row r="517" spans="4:6" ht="15.75" customHeight="1" x14ac:dyDescent="0.25">
      <c r="D517" s="12"/>
      <c r="F517" s="12"/>
    </row>
    <row r="518" spans="4:6" ht="15.75" customHeight="1" x14ac:dyDescent="0.25">
      <c r="D518" s="12"/>
      <c r="F518" s="12"/>
    </row>
    <row r="519" spans="4:6" ht="15.75" customHeight="1" x14ac:dyDescent="0.25">
      <c r="D519" s="12"/>
      <c r="F519" s="12"/>
    </row>
    <row r="520" spans="4:6" ht="15.75" customHeight="1" x14ac:dyDescent="0.25">
      <c r="D520" s="12"/>
      <c r="F520" s="12"/>
    </row>
    <row r="521" spans="4:6" ht="15.75" customHeight="1" x14ac:dyDescent="0.25">
      <c r="D521" s="12"/>
      <c r="F521" s="12"/>
    </row>
    <row r="522" spans="4:6" ht="15.75" customHeight="1" x14ac:dyDescent="0.25">
      <c r="D522" s="12"/>
      <c r="F522" s="12"/>
    </row>
    <row r="523" spans="4:6" ht="15.75" customHeight="1" x14ac:dyDescent="0.25">
      <c r="D523" s="12"/>
      <c r="F523" s="12"/>
    </row>
    <row r="524" spans="4:6" ht="15.75" customHeight="1" x14ac:dyDescent="0.25">
      <c r="D524" s="12"/>
      <c r="F524" s="12"/>
    </row>
    <row r="525" spans="4:6" ht="15.75" customHeight="1" x14ac:dyDescent="0.25">
      <c r="D525" s="12"/>
      <c r="F525" s="12"/>
    </row>
    <row r="526" spans="4:6" ht="15.75" customHeight="1" x14ac:dyDescent="0.25">
      <c r="D526" s="12"/>
      <c r="F526" s="12"/>
    </row>
    <row r="527" spans="4:6" ht="15.75" customHeight="1" x14ac:dyDescent="0.25">
      <c r="D527" s="12"/>
      <c r="F527" s="12"/>
    </row>
    <row r="528" spans="4:6" ht="15.75" customHeight="1" x14ac:dyDescent="0.25">
      <c r="D528" s="12"/>
      <c r="F528" s="12"/>
    </row>
    <row r="529" spans="4:6" ht="15.75" customHeight="1" x14ac:dyDescent="0.25">
      <c r="D529" s="12"/>
      <c r="F529" s="12"/>
    </row>
    <row r="530" spans="4:6" ht="15.75" customHeight="1" x14ac:dyDescent="0.25">
      <c r="D530" s="12"/>
      <c r="F530" s="12"/>
    </row>
    <row r="531" spans="4:6" ht="15.75" customHeight="1" x14ac:dyDescent="0.25">
      <c r="D531" s="12"/>
      <c r="F531" s="12"/>
    </row>
    <row r="532" spans="4:6" ht="15.75" customHeight="1" x14ac:dyDescent="0.25">
      <c r="D532" s="12"/>
      <c r="F532" s="12"/>
    </row>
    <row r="533" spans="4:6" ht="15.75" customHeight="1" x14ac:dyDescent="0.25">
      <c r="D533" s="12"/>
      <c r="F533" s="12"/>
    </row>
    <row r="534" spans="4:6" ht="15.75" customHeight="1" x14ac:dyDescent="0.25">
      <c r="D534" s="12"/>
      <c r="F534" s="12"/>
    </row>
    <row r="535" spans="4:6" ht="15.75" customHeight="1" x14ac:dyDescent="0.25">
      <c r="D535" s="12"/>
      <c r="F535" s="12"/>
    </row>
    <row r="536" spans="4:6" ht="15.75" customHeight="1" x14ac:dyDescent="0.25">
      <c r="D536" s="12"/>
      <c r="F536" s="12"/>
    </row>
    <row r="537" spans="4:6" ht="15.75" customHeight="1" x14ac:dyDescent="0.25">
      <c r="D537" s="12"/>
      <c r="F537" s="12"/>
    </row>
    <row r="538" spans="4:6" ht="15.75" customHeight="1" x14ac:dyDescent="0.25">
      <c r="D538" s="12"/>
      <c r="F538" s="12"/>
    </row>
    <row r="539" spans="4:6" ht="15.75" customHeight="1" x14ac:dyDescent="0.25">
      <c r="D539" s="12"/>
      <c r="F539" s="12"/>
    </row>
    <row r="540" spans="4:6" ht="15.75" customHeight="1" x14ac:dyDescent="0.25">
      <c r="D540" s="12"/>
      <c r="F540" s="12"/>
    </row>
    <row r="541" spans="4:6" ht="15.75" customHeight="1" x14ac:dyDescent="0.25">
      <c r="D541" s="12"/>
      <c r="F541" s="12"/>
    </row>
    <row r="542" spans="4:6" ht="15.75" customHeight="1" x14ac:dyDescent="0.25">
      <c r="D542" s="12"/>
      <c r="F542" s="12"/>
    </row>
    <row r="543" spans="4:6" ht="15.75" customHeight="1" x14ac:dyDescent="0.25">
      <c r="D543" s="12"/>
      <c r="F543" s="12"/>
    </row>
    <row r="544" spans="4:6" ht="15.75" customHeight="1" x14ac:dyDescent="0.25">
      <c r="D544" s="12"/>
      <c r="F544" s="12"/>
    </row>
    <row r="545" spans="4:6" ht="15.75" customHeight="1" x14ac:dyDescent="0.25">
      <c r="D545" s="12"/>
      <c r="F545" s="12"/>
    </row>
    <row r="546" spans="4:6" ht="15.75" customHeight="1" x14ac:dyDescent="0.25">
      <c r="D546" s="12"/>
      <c r="F546" s="12"/>
    </row>
    <row r="547" spans="4:6" ht="15.75" customHeight="1" x14ac:dyDescent="0.25">
      <c r="D547" s="12"/>
      <c r="F547" s="12"/>
    </row>
    <row r="548" spans="4:6" ht="15.75" customHeight="1" x14ac:dyDescent="0.25">
      <c r="D548" s="12"/>
      <c r="F548" s="12"/>
    </row>
    <row r="549" spans="4:6" ht="15.75" customHeight="1" x14ac:dyDescent="0.25">
      <c r="D549" s="12"/>
      <c r="F549" s="12"/>
    </row>
    <row r="550" spans="4:6" ht="15.75" customHeight="1" x14ac:dyDescent="0.25">
      <c r="D550" s="12"/>
      <c r="F550" s="12"/>
    </row>
    <row r="551" spans="4:6" ht="15.75" customHeight="1" x14ac:dyDescent="0.25">
      <c r="D551" s="12"/>
      <c r="F551" s="12"/>
    </row>
    <row r="552" spans="4:6" ht="15.75" customHeight="1" x14ac:dyDescent="0.25">
      <c r="D552" s="12"/>
      <c r="F552" s="12"/>
    </row>
    <row r="553" spans="4:6" ht="15.75" customHeight="1" x14ac:dyDescent="0.25">
      <c r="D553" s="12"/>
      <c r="F553" s="12"/>
    </row>
    <row r="554" spans="4:6" ht="15.75" customHeight="1" x14ac:dyDescent="0.25">
      <c r="D554" s="12"/>
      <c r="F554" s="12"/>
    </row>
    <row r="555" spans="4:6" ht="15.75" customHeight="1" x14ac:dyDescent="0.25">
      <c r="D555" s="12"/>
      <c r="F555" s="12"/>
    </row>
    <row r="556" spans="4:6" ht="15.75" customHeight="1" x14ac:dyDescent="0.25">
      <c r="D556" s="12"/>
      <c r="F556" s="12"/>
    </row>
    <row r="557" spans="4:6" ht="15.75" customHeight="1" x14ac:dyDescent="0.25">
      <c r="D557" s="12"/>
      <c r="F557" s="12"/>
    </row>
    <row r="558" spans="4:6" ht="15.75" customHeight="1" x14ac:dyDescent="0.25">
      <c r="D558" s="12"/>
      <c r="F558" s="12"/>
    </row>
    <row r="559" spans="4:6" ht="15.75" customHeight="1" x14ac:dyDescent="0.25">
      <c r="D559" s="12"/>
      <c r="F559" s="12"/>
    </row>
    <row r="560" spans="4:6" ht="15.75" customHeight="1" x14ac:dyDescent="0.25">
      <c r="D560" s="12"/>
      <c r="F560" s="12"/>
    </row>
    <row r="561" spans="4:6" ht="15.75" customHeight="1" x14ac:dyDescent="0.25">
      <c r="D561" s="12"/>
      <c r="F561" s="12"/>
    </row>
    <row r="562" spans="4:6" ht="15.75" customHeight="1" x14ac:dyDescent="0.25">
      <c r="D562" s="12"/>
      <c r="F562" s="12"/>
    </row>
    <row r="563" spans="4:6" ht="15.75" customHeight="1" x14ac:dyDescent="0.25">
      <c r="D563" s="12"/>
      <c r="F563" s="12"/>
    </row>
    <row r="564" spans="4:6" ht="15.75" customHeight="1" x14ac:dyDescent="0.25">
      <c r="D564" s="12"/>
      <c r="F564" s="12"/>
    </row>
    <row r="565" spans="4:6" ht="15.75" customHeight="1" x14ac:dyDescent="0.25">
      <c r="D565" s="12"/>
      <c r="F565" s="12"/>
    </row>
    <row r="566" spans="4:6" ht="15.75" customHeight="1" x14ac:dyDescent="0.25">
      <c r="D566" s="12"/>
      <c r="F566" s="12"/>
    </row>
    <row r="567" spans="4:6" ht="15.75" customHeight="1" x14ac:dyDescent="0.25">
      <c r="D567" s="12"/>
      <c r="F567" s="12"/>
    </row>
    <row r="568" spans="4:6" ht="15.75" customHeight="1" x14ac:dyDescent="0.25">
      <c r="D568" s="12"/>
      <c r="F568" s="12"/>
    </row>
    <row r="569" spans="4:6" ht="15.75" customHeight="1" x14ac:dyDescent="0.25">
      <c r="D569" s="12"/>
      <c r="F569" s="12"/>
    </row>
    <row r="570" spans="4:6" ht="15.75" customHeight="1" x14ac:dyDescent="0.25">
      <c r="D570" s="12"/>
      <c r="F570" s="12"/>
    </row>
    <row r="571" spans="4:6" ht="15.75" customHeight="1" x14ac:dyDescent="0.25">
      <c r="D571" s="12"/>
      <c r="F571" s="12"/>
    </row>
    <row r="572" spans="4:6" ht="15.75" customHeight="1" x14ac:dyDescent="0.25">
      <c r="D572" s="12"/>
      <c r="F572" s="12"/>
    </row>
    <row r="573" spans="4:6" ht="15.75" customHeight="1" x14ac:dyDescent="0.25">
      <c r="D573" s="12"/>
      <c r="F573" s="12"/>
    </row>
    <row r="574" spans="4:6" ht="15.75" customHeight="1" x14ac:dyDescent="0.25">
      <c r="D574" s="12"/>
      <c r="F574" s="12"/>
    </row>
    <row r="575" spans="4:6" ht="15.75" customHeight="1" x14ac:dyDescent="0.25">
      <c r="D575" s="12"/>
      <c r="F575" s="12"/>
    </row>
    <row r="576" spans="4:6" ht="15.75" customHeight="1" x14ac:dyDescent="0.25">
      <c r="D576" s="12"/>
      <c r="F576" s="12"/>
    </row>
    <row r="577" spans="4:6" ht="15.75" customHeight="1" x14ac:dyDescent="0.25">
      <c r="D577" s="12"/>
      <c r="F577" s="12"/>
    </row>
    <row r="578" spans="4:6" ht="15.75" customHeight="1" x14ac:dyDescent="0.25">
      <c r="D578" s="12"/>
      <c r="F578" s="12"/>
    </row>
    <row r="579" spans="4:6" ht="15.75" customHeight="1" x14ac:dyDescent="0.25">
      <c r="D579" s="12"/>
      <c r="F579" s="12"/>
    </row>
    <row r="580" spans="4:6" ht="15.75" customHeight="1" x14ac:dyDescent="0.25">
      <c r="D580" s="12"/>
      <c r="F580" s="12"/>
    </row>
    <row r="581" spans="4:6" ht="15.75" customHeight="1" x14ac:dyDescent="0.25">
      <c r="D581" s="12"/>
      <c r="F581" s="12"/>
    </row>
    <row r="582" spans="4:6" ht="15.75" customHeight="1" x14ac:dyDescent="0.25">
      <c r="D582" s="12"/>
      <c r="F582" s="12"/>
    </row>
    <row r="583" spans="4:6" ht="15.75" customHeight="1" x14ac:dyDescent="0.25">
      <c r="D583" s="12"/>
      <c r="F583" s="12"/>
    </row>
    <row r="584" spans="4:6" ht="15.75" customHeight="1" x14ac:dyDescent="0.25">
      <c r="D584" s="12"/>
      <c r="F584" s="12"/>
    </row>
    <row r="585" spans="4:6" ht="15.75" customHeight="1" x14ac:dyDescent="0.25">
      <c r="D585" s="12"/>
      <c r="F585" s="12"/>
    </row>
    <row r="586" spans="4:6" ht="15.75" customHeight="1" x14ac:dyDescent="0.25">
      <c r="D586" s="12"/>
      <c r="F586" s="12"/>
    </row>
    <row r="587" spans="4:6" ht="15.75" customHeight="1" x14ac:dyDescent="0.25">
      <c r="D587" s="12"/>
      <c r="F587" s="12"/>
    </row>
    <row r="588" spans="4:6" ht="15.75" customHeight="1" x14ac:dyDescent="0.25">
      <c r="D588" s="12"/>
      <c r="F588" s="12"/>
    </row>
    <row r="589" spans="4:6" ht="15.75" customHeight="1" x14ac:dyDescent="0.25">
      <c r="D589" s="12"/>
      <c r="F589" s="12"/>
    </row>
    <row r="590" spans="4:6" ht="15.75" customHeight="1" x14ac:dyDescent="0.25">
      <c r="D590" s="12"/>
      <c r="F590" s="12"/>
    </row>
    <row r="591" spans="4:6" ht="15.75" customHeight="1" x14ac:dyDescent="0.25">
      <c r="D591" s="12"/>
      <c r="F591" s="12"/>
    </row>
    <row r="592" spans="4:6" ht="15.75" customHeight="1" x14ac:dyDescent="0.25">
      <c r="D592" s="12"/>
      <c r="F592" s="12"/>
    </row>
    <row r="593" spans="4:6" ht="15.75" customHeight="1" x14ac:dyDescent="0.25">
      <c r="D593" s="12"/>
      <c r="F593" s="12"/>
    </row>
    <row r="594" spans="4:6" ht="15.75" customHeight="1" x14ac:dyDescent="0.25">
      <c r="D594" s="12"/>
      <c r="F594" s="12"/>
    </row>
    <row r="595" spans="4:6" ht="15.75" customHeight="1" x14ac:dyDescent="0.25">
      <c r="D595" s="12"/>
      <c r="F595" s="12"/>
    </row>
    <row r="596" spans="4:6" ht="15.75" customHeight="1" x14ac:dyDescent="0.25">
      <c r="D596" s="12"/>
      <c r="F596" s="12"/>
    </row>
    <row r="597" spans="4:6" ht="15.75" customHeight="1" x14ac:dyDescent="0.25">
      <c r="D597" s="12"/>
      <c r="F597" s="12"/>
    </row>
    <row r="598" spans="4:6" ht="15.75" customHeight="1" x14ac:dyDescent="0.25">
      <c r="D598" s="12"/>
      <c r="F598" s="12"/>
    </row>
    <row r="599" spans="4:6" ht="15.75" customHeight="1" x14ac:dyDescent="0.25">
      <c r="D599" s="12"/>
      <c r="F599" s="12"/>
    </row>
    <row r="600" spans="4:6" ht="15.75" customHeight="1" x14ac:dyDescent="0.25">
      <c r="D600" s="12"/>
      <c r="F600" s="12"/>
    </row>
    <row r="601" spans="4:6" ht="15.75" customHeight="1" x14ac:dyDescent="0.25">
      <c r="D601" s="12"/>
      <c r="F601" s="12"/>
    </row>
    <row r="602" spans="4:6" ht="15.75" customHeight="1" x14ac:dyDescent="0.25">
      <c r="D602" s="12"/>
      <c r="F602" s="12"/>
    </row>
    <row r="603" spans="4:6" ht="15.75" customHeight="1" x14ac:dyDescent="0.25">
      <c r="D603" s="12"/>
      <c r="F603" s="12"/>
    </row>
    <row r="604" spans="4:6" ht="15.75" customHeight="1" x14ac:dyDescent="0.25">
      <c r="D604" s="12"/>
      <c r="F604" s="12"/>
    </row>
    <row r="605" spans="4:6" ht="15.75" customHeight="1" x14ac:dyDescent="0.25">
      <c r="D605" s="12"/>
      <c r="F605" s="12"/>
    </row>
    <row r="606" spans="4:6" ht="15.75" customHeight="1" x14ac:dyDescent="0.25">
      <c r="D606" s="12"/>
      <c r="F606" s="12"/>
    </row>
    <row r="607" spans="4:6" ht="15.75" customHeight="1" x14ac:dyDescent="0.25">
      <c r="D607" s="12"/>
      <c r="F607" s="12"/>
    </row>
    <row r="608" spans="4:6" ht="15.75" customHeight="1" x14ac:dyDescent="0.25">
      <c r="D608" s="12"/>
      <c r="F608" s="12"/>
    </row>
    <row r="609" spans="4:6" ht="15.75" customHeight="1" x14ac:dyDescent="0.25">
      <c r="D609" s="12"/>
      <c r="F609" s="12"/>
    </row>
    <row r="610" spans="4:6" ht="15.75" customHeight="1" x14ac:dyDescent="0.25">
      <c r="D610" s="12"/>
      <c r="F610" s="12"/>
    </row>
    <row r="611" spans="4:6" ht="15.75" customHeight="1" x14ac:dyDescent="0.25">
      <c r="D611" s="12"/>
      <c r="F611" s="12"/>
    </row>
    <row r="612" spans="4:6" ht="15.75" customHeight="1" x14ac:dyDescent="0.25">
      <c r="D612" s="12"/>
      <c r="F612" s="12"/>
    </row>
    <row r="613" spans="4:6" ht="15.75" customHeight="1" x14ac:dyDescent="0.25">
      <c r="D613" s="12"/>
      <c r="F613" s="12"/>
    </row>
    <row r="614" spans="4:6" ht="15.75" customHeight="1" x14ac:dyDescent="0.25">
      <c r="D614" s="12"/>
      <c r="F614" s="12"/>
    </row>
    <row r="615" spans="4:6" ht="15.75" customHeight="1" x14ac:dyDescent="0.25">
      <c r="D615" s="12"/>
      <c r="F615" s="12"/>
    </row>
    <row r="616" spans="4:6" ht="15.75" customHeight="1" x14ac:dyDescent="0.25">
      <c r="D616" s="12"/>
      <c r="F616" s="12"/>
    </row>
    <row r="617" spans="4:6" ht="15.75" customHeight="1" x14ac:dyDescent="0.25">
      <c r="D617" s="12"/>
      <c r="F617" s="12"/>
    </row>
    <row r="618" spans="4:6" ht="15.75" customHeight="1" x14ac:dyDescent="0.25">
      <c r="D618" s="12"/>
      <c r="F618" s="12"/>
    </row>
    <row r="619" spans="4:6" ht="15.75" customHeight="1" x14ac:dyDescent="0.25">
      <c r="D619" s="12"/>
      <c r="F619" s="12"/>
    </row>
    <row r="620" spans="4:6" ht="15.75" customHeight="1" x14ac:dyDescent="0.25">
      <c r="D620" s="12"/>
      <c r="F620" s="12"/>
    </row>
    <row r="621" spans="4:6" ht="15.75" customHeight="1" x14ac:dyDescent="0.25">
      <c r="D621" s="12"/>
      <c r="F621" s="12"/>
    </row>
    <row r="622" spans="4:6" ht="15.75" customHeight="1" x14ac:dyDescent="0.25">
      <c r="D622" s="12"/>
      <c r="F622" s="12"/>
    </row>
    <row r="623" spans="4:6" ht="15.75" customHeight="1" x14ac:dyDescent="0.25">
      <c r="D623" s="12"/>
      <c r="F623" s="12"/>
    </row>
    <row r="624" spans="4:6" ht="15.75" customHeight="1" x14ac:dyDescent="0.25">
      <c r="D624" s="12"/>
      <c r="F624" s="12"/>
    </row>
    <row r="625" spans="4:6" ht="15.75" customHeight="1" x14ac:dyDescent="0.25">
      <c r="D625" s="12"/>
      <c r="F625" s="12"/>
    </row>
    <row r="626" spans="4:6" ht="15.75" customHeight="1" x14ac:dyDescent="0.25">
      <c r="D626" s="12"/>
      <c r="F626" s="12"/>
    </row>
    <row r="627" spans="4:6" ht="15.75" customHeight="1" x14ac:dyDescent="0.25">
      <c r="D627" s="12"/>
      <c r="F627" s="12"/>
    </row>
    <row r="628" spans="4:6" ht="15.75" customHeight="1" x14ac:dyDescent="0.25">
      <c r="D628" s="12"/>
      <c r="F628" s="12"/>
    </row>
    <row r="629" spans="4:6" ht="15.75" customHeight="1" x14ac:dyDescent="0.25">
      <c r="D629" s="12"/>
      <c r="F629" s="12"/>
    </row>
    <row r="630" spans="4:6" ht="15.75" customHeight="1" x14ac:dyDescent="0.25">
      <c r="D630" s="12"/>
      <c r="F630" s="12"/>
    </row>
    <row r="631" spans="4:6" ht="15.75" customHeight="1" x14ac:dyDescent="0.25">
      <c r="D631" s="12"/>
      <c r="F631" s="12"/>
    </row>
    <row r="632" spans="4:6" ht="15.75" customHeight="1" x14ac:dyDescent="0.25">
      <c r="D632" s="12"/>
      <c r="F632" s="12"/>
    </row>
    <row r="633" spans="4:6" ht="15.75" customHeight="1" x14ac:dyDescent="0.25">
      <c r="D633" s="12"/>
      <c r="F633" s="12"/>
    </row>
    <row r="634" spans="4:6" ht="15.75" customHeight="1" x14ac:dyDescent="0.25">
      <c r="D634" s="12"/>
      <c r="F634" s="12"/>
    </row>
    <row r="635" spans="4:6" ht="15.75" customHeight="1" x14ac:dyDescent="0.25">
      <c r="D635" s="12"/>
      <c r="F635" s="12"/>
    </row>
    <row r="636" spans="4:6" ht="15.75" customHeight="1" x14ac:dyDescent="0.25">
      <c r="D636" s="12"/>
      <c r="F636" s="12"/>
    </row>
    <row r="637" spans="4:6" ht="15.75" customHeight="1" x14ac:dyDescent="0.25">
      <c r="D637" s="12"/>
      <c r="F637" s="12"/>
    </row>
    <row r="638" spans="4:6" ht="15.75" customHeight="1" x14ac:dyDescent="0.25">
      <c r="D638" s="12"/>
      <c r="F638" s="12"/>
    </row>
    <row r="639" spans="4:6" ht="15.75" customHeight="1" x14ac:dyDescent="0.25">
      <c r="D639" s="12"/>
      <c r="F639" s="12"/>
    </row>
    <row r="640" spans="4:6" ht="15.75" customHeight="1" x14ac:dyDescent="0.25">
      <c r="D640" s="12"/>
      <c r="F640" s="12"/>
    </row>
    <row r="641" spans="4:6" ht="15.75" customHeight="1" x14ac:dyDescent="0.25">
      <c r="D641" s="12"/>
      <c r="F641" s="12"/>
    </row>
    <row r="642" spans="4:6" ht="15.75" customHeight="1" x14ac:dyDescent="0.25">
      <c r="D642" s="12"/>
      <c r="F642" s="12"/>
    </row>
    <row r="643" spans="4:6" ht="15.75" customHeight="1" x14ac:dyDescent="0.25">
      <c r="D643" s="12"/>
      <c r="F643" s="12"/>
    </row>
    <row r="644" spans="4:6" ht="15.75" customHeight="1" x14ac:dyDescent="0.25">
      <c r="D644" s="12"/>
      <c r="F644" s="12"/>
    </row>
    <row r="645" spans="4:6" ht="15.75" customHeight="1" x14ac:dyDescent="0.25">
      <c r="D645" s="12"/>
      <c r="F645" s="12"/>
    </row>
    <row r="646" spans="4:6" ht="15.75" customHeight="1" x14ac:dyDescent="0.25">
      <c r="D646" s="12"/>
      <c r="F646" s="12"/>
    </row>
    <row r="647" spans="4:6" ht="15.75" customHeight="1" x14ac:dyDescent="0.25">
      <c r="D647" s="12"/>
      <c r="F647" s="12"/>
    </row>
    <row r="648" spans="4:6" ht="15.75" customHeight="1" x14ac:dyDescent="0.25">
      <c r="D648" s="12"/>
      <c r="F648" s="12"/>
    </row>
    <row r="649" spans="4:6" ht="15.75" customHeight="1" x14ac:dyDescent="0.25">
      <c r="D649" s="12"/>
      <c r="F649" s="12"/>
    </row>
    <row r="650" spans="4:6" ht="15.75" customHeight="1" x14ac:dyDescent="0.25">
      <c r="D650" s="12"/>
      <c r="F650" s="12"/>
    </row>
    <row r="651" spans="4:6" ht="15.75" customHeight="1" x14ac:dyDescent="0.25">
      <c r="D651" s="12"/>
      <c r="F651" s="12"/>
    </row>
    <row r="652" spans="4:6" ht="15.75" customHeight="1" x14ac:dyDescent="0.25">
      <c r="D652" s="12"/>
      <c r="F652" s="12"/>
    </row>
    <row r="653" spans="4:6" ht="15.75" customHeight="1" x14ac:dyDescent="0.25">
      <c r="D653" s="12"/>
      <c r="F653" s="12"/>
    </row>
    <row r="654" spans="4:6" ht="15.75" customHeight="1" x14ac:dyDescent="0.25">
      <c r="D654" s="12"/>
      <c r="F654" s="12"/>
    </row>
    <row r="655" spans="4:6" ht="15.75" customHeight="1" x14ac:dyDescent="0.25">
      <c r="D655" s="12"/>
      <c r="F655" s="12"/>
    </row>
    <row r="656" spans="4:6" ht="15.75" customHeight="1" x14ac:dyDescent="0.25">
      <c r="D656" s="12"/>
      <c r="F656" s="12"/>
    </row>
    <row r="657" spans="4:6" ht="15.75" customHeight="1" x14ac:dyDescent="0.25">
      <c r="D657" s="12"/>
      <c r="F657" s="12"/>
    </row>
    <row r="658" spans="4:6" ht="15.75" customHeight="1" x14ac:dyDescent="0.25">
      <c r="D658" s="12"/>
      <c r="F658" s="12"/>
    </row>
    <row r="659" spans="4:6" ht="15.75" customHeight="1" x14ac:dyDescent="0.25">
      <c r="D659" s="12"/>
      <c r="F659" s="12"/>
    </row>
    <row r="660" spans="4:6" ht="15.75" customHeight="1" x14ac:dyDescent="0.25">
      <c r="D660" s="12"/>
      <c r="F660" s="12"/>
    </row>
    <row r="661" spans="4:6" ht="15.75" customHeight="1" x14ac:dyDescent="0.25">
      <c r="D661" s="12"/>
      <c r="F661" s="12"/>
    </row>
    <row r="662" spans="4:6" ht="15.75" customHeight="1" x14ac:dyDescent="0.25">
      <c r="D662" s="12"/>
      <c r="F662" s="12"/>
    </row>
    <row r="663" spans="4:6" ht="15.75" customHeight="1" x14ac:dyDescent="0.25">
      <c r="D663" s="12"/>
      <c r="F663" s="12"/>
    </row>
    <row r="664" spans="4:6" ht="15.75" customHeight="1" x14ac:dyDescent="0.25">
      <c r="D664" s="12"/>
      <c r="F664" s="12"/>
    </row>
    <row r="665" spans="4:6" ht="15.75" customHeight="1" x14ac:dyDescent="0.25">
      <c r="D665" s="12"/>
      <c r="F665" s="12"/>
    </row>
    <row r="666" spans="4:6" ht="15.75" customHeight="1" x14ac:dyDescent="0.25">
      <c r="D666" s="12"/>
      <c r="F666" s="12"/>
    </row>
    <row r="667" spans="4:6" ht="15.75" customHeight="1" x14ac:dyDescent="0.25">
      <c r="D667" s="12"/>
      <c r="F667" s="12"/>
    </row>
    <row r="668" spans="4:6" ht="15.75" customHeight="1" x14ac:dyDescent="0.25">
      <c r="D668" s="12"/>
      <c r="F668" s="12"/>
    </row>
    <row r="669" spans="4:6" ht="15.75" customHeight="1" x14ac:dyDescent="0.25">
      <c r="D669" s="12"/>
      <c r="F669" s="12"/>
    </row>
    <row r="670" spans="4:6" ht="15.75" customHeight="1" x14ac:dyDescent="0.25">
      <c r="D670" s="12"/>
      <c r="F670" s="12"/>
    </row>
    <row r="671" spans="4:6" ht="15.75" customHeight="1" x14ac:dyDescent="0.25">
      <c r="D671" s="12"/>
      <c r="F671" s="12"/>
    </row>
    <row r="672" spans="4:6" ht="15.75" customHeight="1" x14ac:dyDescent="0.25">
      <c r="D672" s="12"/>
      <c r="F672" s="12"/>
    </row>
    <row r="673" spans="4:6" ht="15.75" customHeight="1" x14ac:dyDescent="0.25">
      <c r="D673" s="12"/>
      <c r="F673" s="12"/>
    </row>
    <row r="674" spans="4:6" ht="15.75" customHeight="1" x14ac:dyDescent="0.25">
      <c r="D674" s="12"/>
      <c r="F674" s="12"/>
    </row>
    <row r="675" spans="4:6" ht="15.75" customHeight="1" x14ac:dyDescent="0.25">
      <c r="D675" s="12"/>
      <c r="F675" s="12"/>
    </row>
    <row r="676" spans="4:6" ht="15.75" customHeight="1" x14ac:dyDescent="0.25">
      <c r="D676" s="12"/>
      <c r="F676" s="12"/>
    </row>
    <row r="677" spans="4:6" ht="15.75" customHeight="1" x14ac:dyDescent="0.25">
      <c r="D677" s="12"/>
      <c r="F677" s="12"/>
    </row>
    <row r="678" spans="4:6" ht="15.75" customHeight="1" x14ac:dyDescent="0.25">
      <c r="D678" s="12"/>
      <c r="F678" s="12"/>
    </row>
    <row r="679" spans="4:6" ht="15.75" customHeight="1" x14ac:dyDescent="0.25">
      <c r="D679" s="12"/>
      <c r="F679" s="12"/>
    </row>
    <row r="680" spans="4:6" ht="15.75" customHeight="1" x14ac:dyDescent="0.25">
      <c r="D680" s="12"/>
      <c r="F680" s="12"/>
    </row>
    <row r="681" spans="4:6" ht="15.75" customHeight="1" x14ac:dyDescent="0.25">
      <c r="D681" s="12"/>
      <c r="F681" s="12"/>
    </row>
    <row r="682" spans="4:6" ht="15.75" customHeight="1" x14ac:dyDescent="0.25">
      <c r="D682" s="12"/>
      <c r="F682" s="12"/>
    </row>
    <row r="683" spans="4:6" ht="15.75" customHeight="1" x14ac:dyDescent="0.25">
      <c r="D683" s="12"/>
      <c r="F683" s="12"/>
    </row>
    <row r="684" spans="4:6" ht="15.75" customHeight="1" x14ac:dyDescent="0.25">
      <c r="D684" s="12"/>
      <c r="F684" s="12"/>
    </row>
    <row r="685" spans="4:6" ht="15.75" customHeight="1" x14ac:dyDescent="0.25">
      <c r="D685" s="12"/>
      <c r="F685" s="12"/>
    </row>
    <row r="686" spans="4:6" ht="15.75" customHeight="1" x14ac:dyDescent="0.25">
      <c r="D686" s="12"/>
      <c r="F686" s="12"/>
    </row>
    <row r="687" spans="4:6" ht="15.75" customHeight="1" x14ac:dyDescent="0.25">
      <c r="D687" s="12"/>
      <c r="F687" s="12"/>
    </row>
    <row r="688" spans="4:6" ht="15.75" customHeight="1" x14ac:dyDescent="0.25">
      <c r="D688" s="12"/>
      <c r="F688" s="12"/>
    </row>
    <row r="689" spans="4:6" ht="15.75" customHeight="1" x14ac:dyDescent="0.25">
      <c r="D689" s="12"/>
      <c r="F689" s="12"/>
    </row>
    <row r="690" spans="4:6" ht="15.75" customHeight="1" x14ac:dyDescent="0.25">
      <c r="D690" s="12"/>
      <c r="F690" s="12"/>
    </row>
    <row r="691" spans="4:6" ht="15.75" customHeight="1" x14ac:dyDescent="0.25">
      <c r="D691" s="12"/>
      <c r="F691" s="12"/>
    </row>
    <row r="692" spans="4:6" ht="15.75" customHeight="1" x14ac:dyDescent="0.25">
      <c r="D692" s="12"/>
      <c r="F692" s="12"/>
    </row>
    <row r="693" spans="4:6" ht="15.75" customHeight="1" x14ac:dyDescent="0.25">
      <c r="D693" s="12"/>
      <c r="F693" s="12"/>
    </row>
    <row r="694" spans="4:6" ht="15.75" customHeight="1" x14ac:dyDescent="0.25">
      <c r="D694" s="12"/>
      <c r="F694" s="12"/>
    </row>
    <row r="695" spans="4:6" ht="15.75" customHeight="1" x14ac:dyDescent="0.25">
      <c r="D695" s="12"/>
      <c r="F695" s="12"/>
    </row>
    <row r="696" spans="4:6" ht="15.75" customHeight="1" x14ac:dyDescent="0.25">
      <c r="D696" s="12"/>
      <c r="F696" s="12"/>
    </row>
    <row r="697" spans="4:6" ht="15.75" customHeight="1" x14ac:dyDescent="0.25">
      <c r="D697" s="12"/>
      <c r="F697" s="12"/>
    </row>
    <row r="698" spans="4:6" ht="15.75" customHeight="1" x14ac:dyDescent="0.25">
      <c r="D698" s="12"/>
      <c r="F698" s="12"/>
    </row>
    <row r="699" spans="4:6" ht="15.75" customHeight="1" x14ac:dyDescent="0.25">
      <c r="D699" s="12"/>
      <c r="F699" s="12"/>
    </row>
    <row r="700" spans="4:6" ht="15.75" customHeight="1" x14ac:dyDescent="0.25">
      <c r="D700" s="12"/>
      <c r="F700" s="12"/>
    </row>
    <row r="701" spans="4:6" ht="15.75" customHeight="1" x14ac:dyDescent="0.25">
      <c r="D701" s="12"/>
      <c r="F701" s="12"/>
    </row>
    <row r="702" spans="4:6" ht="15.75" customHeight="1" x14ac:dyDescent="0.25">
      <c r="D702" s="12"/>
      <c r="F702" s="12"/>
    </row>
    <row r="703" spans="4:6" ht="15.75" customHeight="1" x14ac:dyDescent="0.25">
      <c r="D703" s="12"/>
      <c r="F703" s="12"/>
    </row>
    <row r="704" spans="4:6" ht="15.75" customHeight="1" x14ac:dyDescent="0.25">
      <c r="D704" s="12"/>
      <c r="F704" s="12"/>
    </row>
    <row r="705" spans="4:6" ht="15.75" customHeight="1" x14ac:dyDescent="0.25">
      <c r="D705" s="12"/>
      <c r="F705" s="12"/>
    </row>
    <row r="706" spans="4:6" ht="15.75" customHeight="1" x14ac:dyDescent="0.25">
      <c r="D706" s="12"/>
      <c r="F706" s="12"/>
    </row>
    <row r="707" spans="4:6" ht="15.75" customHeight="1" x14ac:dyDescent="0.25">
      <c r="D707" s="12"/>
      <c r="F707" s="12"/>
    </row>
    <row r="708" spans="4:6" ht="15.75" customHeight="1" x14ac:dyDescent="0.25">
      <c r="D708" s="12"/>
      <c r="F708" s="12"/>
    </row>
    <row r="709" spans="4:6" ht="15.75" customHeight="1" x14ac:dyDescent="0.25">
      <c r="D709" s="12"/>
      <c r="F709" s="12"/>
    </row>
    <row r="710" spans="4:6" ht="15.75" customHeight="1" x14ac:dyDescent="0.25">
      <c r="D710" s="12"/>
      <c r="F710" s="12"/>
    </row>
    <row r="711" spans="4:6" ht="15.75" customHeight="1" x14ac:dyDescent="0.25">
      <c r="D711" s="12"/>
      <c r="F711" s="12"/>
    </row>
    <row r="712" spans="4:6" ht="15.75" customHeight="1" x14ac:dyDescent="0.25">
      <c r="D712" s="12"/>
      <c r="F712" s="12"/>
    </row>
    <row r="713" spans="4:6" ht="15.75" customHeight="1" x14ac:dyDescent="0.25">
      <c r="D713" s="12"/>
      <c r="F713" s="12"/>
    </row>
    <row r="714" spans="4:6" ht="15.75" customHeight="1" x14ac:dyDescent="0.25">
      <c r="D714" s="12"/>
      <c r="F714" s="12"/>
    </row>
    <row r="715" spans="4:6" ht="15.75" customHeight="1" x14ac:dyDescent="0.25">
      <c r="D715" s="12"/>
      <c r="F715" s="12"/>
    </row>
    <row r="716" spans="4:6" ht="15.75" customHeight="1" x14ac:dyDescent="0.25">
      <c r="D716" s="12"/>
      <c r="F716" s="12"/>
    </row>
    <row r="717" spans="4:6" ht="15.75" customHeight="1" x14ac:dyDescent="0.25">
      <c r="D717" s="12"/>
      <c r="F717" s="12"/>
    </row>
    <row r="718" spans="4:6" ht="15.75" customHeight="1" x14ac:dyDescent="0.25">
      <c r="D718" s="12"/>
      <c r="F718" s="12"/>
    </row>
    <row r="719" spans="4:6" ht="15.75" customHeight="1" x14ac:dyDescent="0.25">
      <c r="D719" s="12"/>
      <c r="F719" s="12"/>
    </row>
    <row r="720" spans="4:6" ht="15.75" customHeight="1" x14ac:dyDescent="0.25">
      <c r="D720" s="12"/>
      <c r="F720" s="12"/>
    </row>
    <row r="721" spans="4:6" ht="15.75" customHeight="1" x14ac:dyDescent="0.25">
      <c r="D721" s="12"/>
      <c r="F721" s="12"/>
    </row>
    <row r="722" spans="4:6" ht="15.75" customHeight="1" x14ac:dyDescent="0.25">
      <c r="D722" s="12"/>
      <c r="F722" s="12"/>
    </row>
    <row r="723" spans="4:6" ht="15.75" customHeight="1" x14ac:dyDescent="0.25">
      <c r="D723" s="12"/>
      <c r="F723" s="12"/>
    </row>
    <row r="724" spans="4:6" ht="15.75" customHeight="1" x14ac:dyDescent="0.25">
      <c r="D724" s="12"/>
      <c r="F724" s="12"/>
    </row>
    <row r="725" spans="4:6" ht="15.75" customHeight="1" x14ac:dyDescent="0.25">
      <c r="D725" s="12"/>
      <c r="F725" s="12"/>
    </row>
    <row r="726" spans="4:6" ht="15.75" customHeight="1" x14ac:dyDescent="0.25">
      <c r="D726" s="12"/>
      <c r="F726" s="12"/>
    </row>
    <row r="727" spans="4:6" ht="15.75" customHeight="1" x14ac:dyDescent="0.25">
      <c r="D727" s="12"/>
      <c r="F727" s="12"/>
    </row>
    <row r="728" spans="4:6" ht="15.75" customHeight="1" x14ac:dyDescent="0.25">
      <c r="D728" s="12"/>
      <c r="F728" s="12"/>
    </row>
    <row r="729" spans="4:6" ht="15.75" customHeight="1" x14ac:dyDescent="0.25">
      <c r="D729" s="12"/>
      <c r="F729" s="12"/>
    </row>
    <row r="730" spans="4:6" ht="15.75" customHeight="1" x14ac:dyDescent="0.25">
      <c r="D730" s="12"/>
      <c r="F730" s="12"/>
    </row>
    <row r="731" spans="4:6" ht="15.75" customHeight="1" x14ac:dyDescent="0.25">
      <c r="D731" s="12"/>
      <c r="F731" s="12"/>
    </row>
    <row r="732" spans="4:6" ht="15.75" customHeight="1" x14ac:dyDescent="0.25">
      <c r="D732" s="12"/>
      <c r="F732" s="12"/>
    </row>
    <row r="733" spans="4:6" ht="15.75" customHeight="1" x14ac:dyDescent="0.25">
      <c r="D733" s="12"/>
      <c r="F733" s="12"/>
    </row>
    <row r="734" spans="4:6" ht="15.75" customHeight="1" x14ac:dyDescent="0.25">
      <c r="D734" s="12"/>
      <c r="F734" s="12"/>
    </row>
    <row r="735" spans="4:6" ht="15.75" customHeight="1" x14ac:dyDescent="0.25">
      <c r="D735" s="12"/>
      <c r="F735" s="12"/>
    </row>
    <row r="736" spans="4:6" ht="15.75" customHeight="1" x14ac:dyDescent="0.25">
      <c r="D736" s="12"/>
      <c r="F736" s="12"/>
    </row>
    <row r="737" spans="4:6" ht="15.75" customHeight="1" x14ac:dyDescent="0.25">
      <c r="D737" s="12"/>
      <c r="F737" s="12"/>
    </row>
    <row r="738" spans="4:6" ht="15.75" customHeight="1" x14ac:dyDescent="0.25">
      <c r="D738" s="12"/>
      <c r="F738" s="12"/>
    </row>
    <row r="739" spans="4:6" ht="15.75" customHeight="1" x14ac:dyDescent="0.25">
      <c r="D739" s="12"/>
      <c r="F739" s="12"/>
    </row>
    <row r="740" spans="4:6" ht="15.75" customHeight="1" x14ac:dyDescent="0.25">
      <c r="D740" s="12"/>
      <c r="F740" s="12"/>
    </row>
    <row r="741" spans="4:6" ht="15.75" customHeight="1" x14ac:dyDescent="0.25">
      <c r="D741" s="12"/>
      <c r="F741" s="12"/>
    </row>
    <row r="742" spans="4:6" ht="15.75" customHeight="1" x14ac:dyDescent="0.25">
      <c r="D742" s="12"/>
      <c r="F742" s="12"/>
    </row>
    <row r="743" spans="4:6" ht="15.75" customHeight="1" x14ac:dyDescent="0.25">
      <c r="D743" s="12"/>
      <c r="F743" s="12"/>
    </row>
    <row r="744" spans="4:6" ht="15.75" customHeight="1" x14ac:dyDescent="0.25">
      <c r="D744" s="12"/>
      <c r="F744" s="12"/>
    </row>
    <row r="745" spans="4:6" ht="15.75" customHeight="1" x14ac:dyDescent="0.25">
      <c r="D745" s="12"/>
      <c r="F745" s="12"/>
    </row>
    <row r="746" spans="4:6" ht="15.75" customHeight="1" x14ac:dyDescent="0.25">
      <c r="D746" s="12"/>
      <c r="F746" s="12"/>
    </row>
    <row r="747" spans="4:6" ht="15.75" customHeight="1" x14ac:dyDescent="0.25">
      <c r="D747" s="12"/>
      <c r="F747" s="12"/>
    </row>
    <row r="748" spans="4:6" ht="15.75" customHeight="1" x14ac:dyDescent="0.25">
      <c r="D748" s="12"/>
      <c r="F748" s="12"/>
    </row>
    <row r="749" spans="4:6" ht="15.75" customHeight="1" x14ac:dyDescent="0.25">
      <c r="D749" s="12"/>
      <c r="F749" s="12"/>
    </row>
    <row r="750" spans="4:6" ht="15.75" customHeight="1" x14ac:dyDescent="0.25">
      <c r="D750" s="12"/>
      <c r="F750" s="12"/>
    </row>
    <row r="751" spans="4:6" ht="15.75" customHeight="1" x14ac:dyDescent="0.25">
      <c r="D751" s="12"/>
      <c r="F751" s="12"/>
    </row>
    <row r="752" spans="4:6" ht="15.75" customHeight="1" x14ac:dyDescent="0.25">
      <c r="D752" s="12"/>
      <c r="F752" s="12"/>
    </row>
    <row r="753" spans="4:6" ht="15.75" customHeight="1" x14ac:dyDescent="0.25">
      <c r="D753" s="12"/>
      <c r="F753" s="12"/>
    </row>
    <row r="754" spans="4:6" ht="15.75" customHeight="1" x14ac:dyDescent="0.25">
      <c r="D754" s="12"/>
      <c r="F754" s="12"/>
    </row>
    <row r="755" spans="4:6" ht="15.75" customHeight="1" x14ac:dyDescent="0.25">
      <c r="D755" s="12"/>
      <c r="F755" s="12"/>
    </row>
    <row r="756" spans="4:6" ht="15.75" customHeight="1" x14ac:dyDescent="0.25">
      <c r="D756" s="12"/>
      <c r="F756" s="12"/>
    </row>
    <row r="757" spans="4:6" ht="15.75" customHeight="1" x14ac:dyDescent="0.25">
      <c r="D757" s="12"/>
      <c r="F757" s="12"/>
    </row>
    <row r="758" spans="4:6" ht="15.75" customHeight="1" x14ac:dyDescent="0.25">
      <c r="D758" s="12"/>
      <c r="F758" s="12"/>
    </row>
    <row r="759" spans="4:6" ht="15.75" customHeight="1" x14ac:dyDescent="0.25">
      <c r="D759" s="12"/>
      <c r="F759" s="12"/>
    </row>
    <row r="760" spans="4:6" ht="15.75" customHeight="1" x14ac:dyDescent="0.25">
      <c r="D760" s="12"/>
      <c r="F760" s="12"/>
    </row>
    <row r="761" spans="4:6" ht="15.75" customHeight="1" x14ac:dyDescent="0.25">
      <c r="D761" s="12"/>
      <c r="F761" s="12"/>
    </row>
    <row r="762" spans="4:6" ht="15.75" customHeight="1" x14ac:dyDescent="0.25">
      <c r="D762" s="12"/>
      <c r="F762" s="12"/>
    </row>
    <row r="763" spans="4:6" ht="15.75" customHeight="1" x14ac:dyDescent="0.25">
      <c r="D763" s="12"/>
      <c r="F763" s="12"/>
    </row>
    <row r="764" spans="4:6" ht="15.75" customHeight="1" x14ac:dyDescent="0.25">
      <c r="D764" s="12"/>
      <c r="F764" s="12"/>
    </row>
    <row r="765" spans="4:6" ht="15.75" customHeight="1" x14ac:dyDescent="0.25">
      <c r="D765" s="12"/>
      <c r="F765" s="12"/>
    </row>
    <row r="766" spans="4:6" ht="15.75" customHeight="1" x14ac:dyDescent="0.25">
      <c r="D766" s="12"/>
      <c r="F766" s="12"/>
    </row>
    <row r="767" spans="4:6" ht="15.75" customHeight="1" x14ac:dyDescent="0.25">
      <c r="D767" s="12"/>
      <c r="F767" s="12"/>
    </row>
    <row r="768" spans="4:6" ht="15.75" customHeight="1" x14ac:dyDescent="0.25">
      <c r="D768" s="12"/>
      <c r="F768" s="12"/>
    </row>
    <row r="769" spans="4:6" ht="15.75" customHeight="1" x14ac:dyDescent="0.25">
      <c r="D769" s="12"/>
      <c r="F769" s="12"/>
    </row>
    <row r="770" spans="4:6" ht="15.75" customHeight="1" x14ac:dyDescent="0.25">
      <c r="D770" s="12"/>
      <c r="F770" s="12"/>
    </row>
    <row r="771" spans="4:6" ht="15.75" customHeight="1" x14ac:dyDescent="0.25">
      <c r="D771" s="12"/>
      <c r="F771" s="12"/>
    </row>
    <row r="772" spans="4:6" ht="15.75" customHeight="1" x14ac:dyDescent="0.25">
      <c r="D772" s="12"/>
      <c r="F772" s="12"/>
    </row>
    <row r="773" spans="4:6" ht="15.75" customHeight="1" x14ac:dyDescent="0.25">
      <c r="D773" s="12"/>
      <c r="F773" s="12"/>
    </row>
    <row r="774" spans="4:6" ht="15.75" customHeight="1" x14ac:dyDescent="0.25">
      <c r="D774" s="12"/>
      <c r="F774" s="12"/>
    </row>
    <row r="775" spans="4:6" ht="15.75" customHeight="1" x14ac:dyDescent="0.25">
      <c r="D775" s="12"/>
      <c r="F775" s="12"/>
    </row>
    <row r="776" spans="4:6" ht="15.75" customHeight="1" x14ac:dyDescent="0.25">
      <c r="D776" s="12"/>
      <c r="F776" s="12"/>
    </row>
    <row r="777" spans="4:6" ht="15.75" customHeight="1" x14ac:dyDescent="0.25">
      <c r="D777" s="12"/>
      <c r="F777" s="12"/>
    </row>
    <row r="778" spans="4:6" ht="15.75" customHeight="1" x14ac:dyDescent="0.25">
      <c r="D778" s="12"/>
      <c r="F778" s="12"/>
    </row>
    <row r="779" spans="4:6" ht="15.75" customHeight="1" x14ac:dyDescent="0.25">
      <c r="D779" s="12"/>
      <c r="F779" s="12"/>
    </row>
    <row r="780" spans="4:6" ht="15.75" customHeight="1" x14ac:dyDescent="0.25">
      <c r="D780" s="12"/>
      <c r="F780" s="12"/>
    </row>
    <row r="781" spans="4:6" ht="15.75" customHeight="1" x14ac:dyDescent="0.25">
      <c r="D781" s="12"/>
      <c r="F781" s="12"/>
    </row>
    <row r="782" spans="4:6" ht="15.75" customHeight="1" x14ac:dyDescent="0.25">
      <c r="D782" s="12"/>
      <c r="F782" s="12"/>
    </row>
    <row r="783" spans="4:6" ht="15.75" customHeight="1" x14ac:dyDescent="0.25">
      <c r="D783" s="12"/>
      <c r="F783" s="12"/>
    </row>
    <row r="784" spans="4:6" ht="15.75" customHeight="1" x14ac:dyDescent="0.25">
      <c r="D784" s="12"/>
      <c r="F784" s="12"/>
    </row>
    <row r="785" spans="4:6" ht="15.75" customHeight="1" x14ac:dyDescent="0.25">
      <c r="D785" s="12"/>
      <c r="F785" s="12"/>
    </row>
    <row r="786" spans="4:6" ht="15.75" customHeight="1" x14ac:dyDescent="0.25">
      <c r="D786" s="12"/>
      <c r="F786" s="12"/>
    </row>
    <row r="787" spans="4:6" ht="15.75" customHeight="1" x14ac:dyDescent="0.25">
      <c r="D787" s="12"/>
      <c r="F787" s="12"/>
    </row>
    <row r="788" spans="4:6" ht="15.75" customHeight="1" x14ac:dyDescent="0.25">
      <c r="D788" s="12"/>
      <c r="F788" s="12"/>
    </row>
    <row r="789" spans="4:6" ht="15.75" customHeight="1" x14ac:dyDescent="0.25">
      <c r="D789" s="12"/>
      <c r="F789" s="12"/>
    </row>
    <row r="790" spans="4:6" ht="15.75" customHeight="1" x14ac:dyDescent="0.25">
      <c r="D790" s="12"/>
      <c r="F790" s="12"/>
    </row>
    <row r="791" spans="4:6" ht="15.75" customHeight="1" x14ac:dyDescent="0.25">
      <c r="D791" s="12"/>
      <c r="F791" s="12"/>
    </row>
    <row r="792" spans="4:6" ht="15.75" customHeight="1" x14ac:dyDescent="0.25">
      <c r="D792" s="12"/>
      <c r="F792" s="12"/>
    </row>
    <row r="793" spans="4:6" ht="15.75" customHeight="1" x14ac:dyDescent="0.25">
      <c r="D793" s="12"/>
      <c r="F793" s="12"/>
    </row>
    <row r="794" spans="4:6" ht="15.75" customHeight="1" x14ac:dyDescent="0.25">
      <c r="D794" s="12"/>
      <c r="F794" s="12"/>
    </row>
    <row r="795" spans="4:6" ht="15.75" customHeight="1" x14ac:dyDescent="0.25">
      <c r="D795" s="12"/>
      <c r="F795" s="12"/>
    </row>
    <row r="796" spans="4:6" ht="15.75" customHeight="1" x14ac:dyDescent="0.25">
      <c r="D796" s="12"/>
      <c r="F796" s="12"/>
    </row>
    <row r="797" spans="4:6" ht="15.75" customHeight="1" x14ac:dyDescent="0.25">
      <c r="D797" s="12"/>
      <c r="F797" s="12"/>
    </row>
    <row r="798" spans="4:6" ht="15.75" customHeight="1" x14ac:dyDescent="0.25">
      <c r="D798" s="12"/>
      <c r="F798" s="12"/>
    </row>
    <row r="799" spans="4:6" ht="15.75" customHeight="1" x14ac:dyDescent="0.25">
      <c r="D799" s="12"/>
      <c r="F799" s="12"/>
    </row>
    <row r="800" spans="4:6" ht="15.75" customHeight="1" x14ac:dyDescent="0.25">
      <c r="D800" s="12"/>
      <c r="F800" s="12"/>
    </row>
    <row r="801" spans="4:6" ht="15.75" customHeight="1" x14ac:dyDescent="0.25">
      <c r="D801" s="12"/>
      <c r="F801" s="12"/>
    </row>
    <row r="802" spans="4:6" ht="15.75" customHeight="1" x14ac:dyDescent="0.25">
      <c r="D802" s="12"/>
      <c r="F802" s="12"/>
    </row>
    <row r="803" spans="4:6" ht="15.75" customHeight="1" x14ac:dyDescent="0.25">
      <c r="D803" s="12"/>
      <c r="F803" s="12"/>
    </row>
    <row r="804" spans="4:6" ht="15.75" customHeight="1" x14ac:dyDescent="0.25">
      <c r="D804" s="12"/>
      <c r="F804" s="12"/>
    </row>
    <row r="805" spans="4:6" ht="15.75" customHeight="1" x14ac:dyDescent="0.25">
      <c r="D805" s="12"/>
      <c r="F805" s="12"/>
    </row>
    <row r="806" spans="4:6" ht="15.75" customHeight="1" x14ac:dyDescent="0.25">
      <c r="D806" s="12"/>
      <c r="F806" s="12"/>
    </row>
    <row r="807" spans="4:6" ht="15.75" customHeight="1" x14ac:dyDescent="0.25">
      <c r="D807" s="12"/>
      <c r="F807" s="12"/>
    </row>
    <row r="808" spans="4:6" ht="15.75" customHeight="1" x14ac:dyDescent="0.25">
      <c r="D808" s="12"/>
      <c r="F808" s="12"/>
    </row>
    <row r="809" spans="4:6" ht="15.75" customHeight="1" x14ac:dyDescent="0.25">
      <c r="D809" s="12"/>
      <c r="F809" s="12"/>
    </row>
    <row r="810" spans="4:6" ht="15.75" customHeight="1" x14ac:dyDescent="0.25">
      <c r="D810" s="12"/>
      <c r="F810" s="12"/>
    </row>
    <row r="811" spans="4:6" ht="15.75" customHeight="1" x14ac:dyDescent="0.25">
      <c r="D811" s="12"/>
      <c r="F811" s="12"/>
    </row>
    <row r="812" spans="4:6" ht="15.75" customHeight="1" x14ac:dyDescent="0.25">
      <c r="D812" s="12"/>
      <c r="F812" s="12"/>
    </row>
    <row r="813" spans="4:6" ht="15.75" customHeight="1" x14ac:dyDescent="0.25">
      <c r="D813" s="12"/>
      <c r="F813" s="12"/>
    </row>
    <row r="814" spans="4:6" ht="15.75" customHeight="1" x14ac:dyDescent="0.25">
      <c r="D814" s="12"/>
      <c r="F814" s="12"/>
    </row>
    <row r="815" spans="4:6" ht="15.75" customHeight="1" x14ac:dyDescent="0.25">
      <c r="D815" s="12"/>
      <c r="F815" s="12"/>
    </row>
    <row r="816" spans="4:6" ht="15.75" customHeight="1" x14ac:dyDescent="0.25">
      <c r="D816" s="12"/>
      <c r="F816" s="12"/>
    </row>
    <row r="817" spans="4:6" ht="15.75" customHeight="1" x14ac:dyDescent="0.25">
      <c r="D817" s="12"/>
      <c r="F817" s="12"/>
    </row>
    <row r="818" spans="4:6" ht="15.75" customHeight="1" x14ac:dyDescent="0.25">
      <c r="D818" s="12"/>
      <c r="F818" s="12"/>
    </row>
    <row r="819" spans="4:6" ht="15.75" customHeight="1" x14ac:dyDescent="0.25">
      <c r="D819" s="12"/>
      <c r="F819" s="12"/>
    </row>
    <row r="820" spans="4:6" ht="15.75" customHeight="1" x14ac:dyDescent="0.25">
      <c r="D820" s="12"/>
      <c r="F820" s="12"/>
    </row>
    <row r="821" spans="4:6" ht="15.75" customHeight="1" x14ac:dyDescent="0.25">
      <c r="D821" s="12"/>
      <c r="F821" s="12"/>
    </row>
    <row r="822" spans="4:6" ht="15.75" customHeight="1" x14ac:dyDescent="0.25">
      <c r="D822" s="12"/>
      <c r="F822" s="12"/>
    </row>
    <row r="823" spans="4:6" ht="15.75" customHeight="1" x14ac:dyDescent="0.25">
      <c r="D823" s="12"/>
      <c r="F823" s="12"/>
    </row>
    <row r="824" spans="4:6" ht="15.75" customHeight="1" x14ac:dyDescent="0.25">
      <c r="D824" s="12"/>
      <c r="F824" s="12"/>
    </row>
    <row r="825" spans="4:6" ht="15.75" customHeight="1" x14ac:dyDescent="0.25">
      <c r="D825" s="12"/>
      <c r="F825" s="12"/>
    </row>
    <row r="826" spans="4:6" ht="15.75" customHeight="1" x14ac:dyDescent="0.25">
      <c r="D826" s="12"/>
      <c r="F826" s="12"/>
    </row>
    <row r="827" spans="4:6" ht="15.75" customHeight="1" x14ac:dyDescent="0.25">
      <c r="D827" s="12"/>
      <c r="F827" s="12"/>
    </row>
    <row r="828" spans="4:6" ht="15.75" customHeight="1" x14ac:dyDescent="0.25">
      <c r="D828" s="12"/>
      <c r="F828" s="12"/>
    </row>
    <row r="829" spans="4:6" ht="15.75" customHeight="1" x14ac:dyDescent="0.25">
      <c r="D829" s="12"/>
      <c r="F829" s="12"/>
    </row>
    <row r="830" spans="4:6" ht="15.75" customHeight="1" x14ac:dyDescent="0.25">
      <c r="D830" s="12"/>
      <c r="F830" s="12"/>
    </row>
    <row r="831" spans="4:6" ht="15.75" customHeight="1" x14ac:dyDescent="0.25">
      <c r="D831" s="12"/>
      <c r="F831" s="12"/>
    </row>
    <row r="832" spans="4:6" ht="15.75" customHeight="1" x14ac:dyDescent="0.25">
      <c r="D832" s="12"/>
      <c r="F832" s="12"/>
    </row>
    <row r="833" spans="4:6" ht="15.75" customHeight="1" x14ac:dyDescent="0.25">
      <c r="D833" s="12"/>
      <c r="F833" s="12"/>
    </row>
    <row r="834" spans="4:6" ht="15.75" customHeight="1" x14ac:dyDescent="0.25">
      <c r="D834" s="12"/>
      <c r="F834" s="12"/>
    </row>
    <row r="835" spans="4:6" ht="15.75" customHeight="1" x14ac:dyDescent="0.25">
      <c r="D835" s="12"/>
      <c r="F835" s="12"/>
    </row>
    <row r="836" spans="4:6" ht="15.75" customHeight="1" x14ac:dyDescent="0.25">
      <c r="D836" s="12"/>
      <c r="F836" s="12"/>
    </row>
    <row r="837" spans="4:6" ht="15.75" customHeight="1" x14ac:dyDescent="0.25">
      <c r="D837" s="12"/>
      <c r="F837" s="12"/>
    </row>
    <row r="838" spans="4:6" ht="15.75" customHeight="1" x14ac:dyDescent="0.25">
      <c r="D838" s="12"/>
      <c r="F838" s="12"/>
    </row>
    <row r="839" spans="4:6" ht="15.75" customHeight="1" x14ac:dyDescent="0.25">
      <c r="D839" s="12"/>
      <c r="F839" s="12"/>
    </row>
    <row r="840" spans="4:6" ht="15.75" customHeight="1" x14ac:dyDescent="0.25">
      <c r="D840" s="12"/>
      <c r="F840" s="12"/>
    </row>
    <row r="841" spans="4:6" ht="15.75" customHeight="1" x14ac:dyDescent="0.25">
      <c r="D841" s="12"/>
      <c r="F841" s="12"/>
    </row>
    <row r="842" spans="4:6" ht="15.75" customHeight="1" x14ac:dyDescent="0.25">
      <c r="D842" s="12"/>
      <c r="F842" s="12"/>
    </row>
    <row r="843" spans="4:6" ht="15.75" customHeight="1" x14ac:dyDescent="0.25">
      <c r="D843" s="12"/>
      <c r="F843" s="12"/>
    </row>
    <row r="844" spans="4:6" ht="15.75" customHeight="1" x14ac:dyDescent="0.25">
      <c r="D844" s="12"/>
      <c r="F844" s="12"/>
    </row>
    <row r="845" spans="4:6" ht="15.75" customHeight="1" x14ac:dyDescent="0.25">
      <c r="D845" s="12"/>
      <c r="F845" s="12"/>
    </row>
    <row r="846" spans="4:6" ht="15.75" customHeight="1" x14ac:dyDescent="0.25">
      <c r="D846" s="12"/>
      <c r="F846" s="12"/>
    </row>
    <row r="847" spans="4:6" ht="15.75" customHeight="1" x14ac:dyDescent="0.25">
      <c r="D847" s="12"/>
      <c r="F847" s="12"/>
    </row>
    <row r="848" spans="4:6" ht="15.75" customHeight="1" x14ac:dyDescent="0.25">
      <c r="D848" s="12"/>
      <c r="F848" s="12"/>
    </row>
    <row r="849" spans="4:6" ht="15.75" customHeight="1" x14ac:dyDescent="0.25">
      <c r="D849" s="12"/>
      <c r="F849" s="12"/>
    </row>
    <row r="850" spans="4:6" ht="15.75" customHeight="1" x14ac:dyDescent="0.25">
      <c r="D850" s="12"/>
      <c r="F850" s="12"/>
    </row>
    <row r="851" spans="4:6" ht="15.75" customHeight="1" x14ac:dyDescent="0.25">
      <c r="D851" s="12"/>
      <c r="F851" s="12"/>
    </row>
    <row r="852" spans="4:6" ht="15.75" customHeight="1" x14ac:dyDescent="0.25">
      <c r="D852" s="12"/>
      <c r="F852" s="12"/>
    </row>
    <row r="853" spans="4:6" ht="15.75" customHeight="1" x14ac:dyDescent="0.25">
      <c r="D853" s="12"/>
      <c r="F853" s="12"/>
    </row>
    <row r="854" spans="4:6" ht="15.75" customHeight="1" x14ac:dyDescent="0.25">
      <c r="D854" s="12"/>
      <c r="F854" s="12"/>
    </row>
    <row r="855" spans="4:6" ht="15.75" customHeight="1" x14ac:dyDescent="0.25">
      <c r="D855" s="12"/>
      <c r="F855" s="12"/>
    </row>
    <row r="856" spans="4:6" ht="15.75" customHeight="1" x14ac:dyDescent="0.25">
      <c r="D856" s="12"/>
      <c r="F856" s="12"/>
    </row>
    <row r="857" spans="4:6" ht="15.75" customHeight="1" x14ac:dyDescent="0.25">
      <c r="D857" s="12"/>
      <c r="F857" s="12"/>
    </row>
    <row r="858" spans="4:6" ht="15.75" customHeight="1" x14ac:dyDescent="0.25">
      <c r="D858" s="12"/>
      <c r="F858" s="12"/>
    </row>
    <row r="859" spans="4:6" ht="15.75" customHeight="1" x14ac:dyDescent="0.25">
      <c r="D859" s="12"/>
      <c r="F859" s="12"/>
    </row>
    <row r="860" spans="4:6" ht="15.75" customHeight="1" x14ac:dyDescent="0.25">
      <c r="D860" s="12"/>
      <c r="F860" s="12"/>
    </row>
    <row r="861" spans="4:6" ht="15.75" customHeight="1" x14ac:dyDescent="0.25">
      <c r="D861" s="12"/>
      <c r="F861" s="12"/>
    </row>
    <row r="862" spans="4:6" ht="15.75" customHeight="1" x14ac:dyDescent="0.25">
      <c r="D862" s="12"/>
      <c r="F862" s="12"/>
    </row>
    <row r="863" spans="4:6" ht="15.75" customHeight="1" x14ac:dyDescent="0.25">
      <c r="D863" s="12"/>
      <c r="F863" s="12"/>
    </row>
    <row r="864" spans="4:6" ht="15.75" customHeight="1" x14ac:dyDescent="0.25">
      <c r="D864" s="12"/>
      <c r="F864" s="12"/>
    </row>
    <row r="865" spans="4:6" ht="15.75" customHeight="1" x14ac:dyDescent="0.25">
      <c r="D865" s="12"/>
      <c r="F865" s="12"/>
    </row>
    <row r="866" spans="4:6" ht="15.75" customHeight="1" x14ac:dyDescent="0.25">
      <c r="D866" s="12"/>
      <c r="F866" s="12"/>
    </row>
    <row r="867" spans="4:6" ht="15.75" customHeight="1" x14ac:dyDescent="0.25">
      <c r="D867" s="12"/>
      <c r="F867" s="12"/>
    </row>
    <row r="868" spans="4:6" ht="15.75" customHeight="1" x14ac:dyDescent="0.25">
      <c r="D868" s="12"/>
      <c r="F868" s="12"/>
    </row>
    <row r="869" spans="4:6" ht="15.75" customHeight="1" x14ac:dyDescent="0.25">
      <c r="D869" s="12"/>
      <c r="F869" s="12"/>
    </row>
    <row r="870" spans="4:6" ht="15.75" customHeight="1" x14ac:dyDescent="0.25">
      <c r="D870" s="12"/>
      <c r="F870" s="12"/>
    </row>
    <row r="871" spans="4:6" ht="15.75" customHeight="1" x14ac:dyDescent="0.25">
      <c r="D871" s="12"/>
      <c r="F871" s="12"/>
    </row>
    <row r="872" spans="4:6" ht="15.75" customHeight="1" x14ac:dyDescent="0.25">
      <c r="D872" s="12"/>
      <c r="F872" s="12"/>
    </row>
    <row r="873" spans="4:6" ht="15.75" customHeight="1" x14ac:dyDescent="0.25">
      <c r="D873" s="12"/>
      <c r="F873" s="12"/>
    </row>
    <row r="874" spans="4:6" ht="15.75" customHeight="1" x14ac:dyDescent="0.25">
      <c r="D874" s="12"/>
      <c r="F874" s="12"/>
    </row>
    <row r="875" spans="4:6" ht="15.75" customHeight="1" x14ac:dyDescent="0.25">
      <c r="D875" s="12"/>
      <c r="F875" s="12"/>
    </row>
    <row r="876" spans="4:6" ht="15.75" customHeight="1" x14ac:dyDescent="0.25">
      <c r="D876" s="12"/>
      <c r="F876" s="12"/>
    </row>
    <row r="877" spans="4:6" ht="15.75" customHeight="1" x14ac:dyDescent="0.25">
      <c r="D877" s="12"/>
      <c r="F877" s="12"/>
    </row>
    <row r="878" spans="4:6" ht="15.75" customHeight="1" x14ac:dyDescent="0.25">
      <c r="D878" s="12"/>
      <c r="F878" s="12"/>
    </row>
    <row r="879" spans="4:6" ht="15.75" customHeight="1" x14ac:dyDescent="0.25">
      <c r="D879" s="12"/>
      <c r="F879" s="12"/>
    </row>
    <row r="880" spans="4:6" ht="15.75" customHeight="1" x14ac:dyDescent="0.25">
      <c r="D880" s="12"/>
      <c r="F880" s="12"/>
    </row>
    <row r="881" spans="4:6" ht="15.75" customHeight="1" x14ac:dyDescent="0.25">
      <c r="D881" s="12"/>
      <c r="F881" s="12"/>
    </row>
    <row r="882" spans="4:6" ht="15.75" customHeight="1" x14ac:dyDescent="0.25">
      <c r="D882" s="12"/>
      <c r="F882" s="12"/>
    </row>
    <row r="883" spans="4:6" ht="15.75" customHeight="1" x14ac:dyDescent="0.25">
      <c r="D883" s="12"/>
      <c r="F883" s="12"/>
    </row>
    <row r="884" spans="4:6" ht="15.75" customHeight="1" x14ac:dyDescent="0.25">
      <c r="D884" s="12"/>
      <c r="F884" s="12"/>
    </row>
    <row r="885" spans="4:6" ht="15.75" customHeight="1" x14ac:dyDescent="0.25">
      <c r="D885" s="12"/>
      <c r="F885" s="12"/>
    </row>
    <row r="886" spans="4:6" ht="15.75" customHeight="1" x14ac:dyDescent="0.25">
      <c r="D886" s="12"/>
      <c r="F886" s="12"/>
    </row>
    <row r="887" spans="4:6" ht="15.75" customHeight="1" x14ac:dyDescent="0.25">
      <c r="D887" s="12"/>
      <c r="F887" s="12"/>
    </row>
    <row r="888" spans="4:6" ht="15.75" customHeight="1" x14ac:dyDescent="0.25">
      <c r="D888" s="12"/>
      <c r="F888" s="12"/>
    </row>
    <row r="889" spans="4:6" ht="15.75" customHeight="1" x14ac:dyDescent="0.25">
      <c r="D889" s="12"/>
      <c r="F889" s="12"/>
    </row>
    <row r="890" spans="4:6" ht="15.75" customHeight="1" x14ac:dyDescent="0.25">
      <c r="D890" s="12"/>
      <c r="F890" s="12"/>
    </row>
    <row r="891" spans="4:6" ht="15.75" customHeight="1" x14ac:dyDescent="0.25">
      <c r="D891" s="12"/>
      <c r="F891" s="12"/>
    </row>
    <row r="892" spans="4:6" ht="15.75" customHeight="1" x14ac:dyDescent="0.25">
      <c r="D892" s="12"/>
      <c r="F892" s="12"/>
    </row>
    <row r="893" spans="4:6" ht="15.75" customHeight="1" x14ac:dyDescent="0.25">
      <c r="D893" s="12"/>
      <c r="F893" s="12"/>
    </row>
    <row r="894" spans="4:6" ht="15.75" customHeight="1" x14ac:dyDescent="0.25">
      <c r="D894" s="12"/>
      <c r="F894" s="12"/>
    </row>
    <row r="895" spans="4:6" ht="15.75" customHeight="1" x14ac:dyDescent="0.25">
      <c r="D895" s="12"/>
      <c r="F895" s="12"/>
    </row>
    <row r="896" spans="4:6" ht="15.75" customHeight="1" x14ac:dyDescent="0.25">
      <c r="D896" s="12"/>
      <c r="F896" s="12"/>
    </row>
    <row r="897" spans="4:6" ht="15.75" customHeight="1" x14ac:dyDescent="0.25">
      <c r="D897" s="12"/>
      <c r="F897" s="12"/>
    </row>
    <row r="898" spans="4:6" ht="15.75" customHeight="1" x14ac:dyDescent="0.25">
      <c r="D898" s="12"/>
      <c r="F898" s="12"/>
    </row>
    <row r="899" spans="4:6" ht="15.75" customHeight="1" x14ac:dyDescent="0.25">
      <c r="D899" s="12"/>
      <c r="F899" s="12"/>
    </row>
    <row r="900" spans="4:6" ht="15.75" customHeight="1" x14ac:dyDescent="0.25">
      <c r="D900" s="12"/>
      <c r="F900" s="12"/>
    </row>
    <row r="901" spans="4:6" ht="15.75" customHeight="1" x14ac:dyDescent="0.25">
      <c r="D901" s="12"/>
      <c r="F901" s="12"/>
    </row>
    <row r="902" spans="4:6" ht="15.75" customHeight="1" x14ac:dyDescent="0.25">
      <c r="D902" s="12"/>
      <c r="F902" s="12"/>
    </row>
    <row r="903" spans="4:6" ht="15.75" customHeight="1" x14ac:dyDescent="0.25">
      <c r="D903" s="12"/>
      <c r="F903" s="12"/>
    </row>
    <row r="904" spans="4:6" ht="15.75" customHeight="1" x14ac:dyDescent="0.25">
      <c r="D904" s="12"/>
      <c r="F904" s="12"/>
    </row>
    <row r="905" spans="4:6" ht="15.75" customHeight="1" x14ac:dyDescent="0.25">
      <c r="D905" s="12"/>
      <c r="F905" s="12"/>
    </row>
    <row r="906" spans="4:6" ht="15.75" customHeight="1" x14ac:dyDescent="0.25">
      <c r="D906" s="12"/>
      <c r="F906" s="12"/>
    </row>
    <row r="907" spans="4:6" ht="15.75" customHeight="1" x14ac:dyDescent="0.25">
      <c r="D907" s="12"/>
      <c r="F907" s="12"/>
    </row>
    <row r="908" spans="4:6" ht="15.75" customHeight="1" x14ac:dyDescent="0.25">
      <c r="D908" s="12"/>
      <c r="F908" s="12"/>
    </row>
    <row r="909" spans="4:6" ht="15.75" customHeight="1" x14ac:dyDescent="0.25">
      <c r="D909" s="12"/>
      <c r="F909" s="12"/>
    </row>
    <row r="910" spans="4:6" ht="15.75" customHeight="1" x14ac:dyDescent="0.25">
      <c r="D910" s="12"/>
      <c r="F910" s="12"/>
    </row>
    <row r="911" spans="4:6" ht="15.75" customHeight="1" x14ac:dyDescent="0.25">
      <c r="D911" s="12"/>
      <c r="F911" s="12"/>
    </row>
    <row r="912" spans="4:6" ht="15.75" customHeight="1" x14ac:dyDescent="0.25">
      <c r="D912" s="12"/>
      <c r="F912" s="12"/>
    </row>
    <row r="913" spans="4:6" ht="15.75" customHeight="1" x14ac:dyDescent="0.25">
      <c r="D913" s="12"/>
      <c r="F913" s="12"/>
    </row>
    <row r="914" spans="4:6" ht="15.75" customHeight="1" x14ac:dyDescent="0.25">
      <c r="D914" s="12"/>
      <c r="F914" s="12"/>
    </row>
    <row r="915" spans="4:6" ht="15.75" customHeight="1" x14ac:dyDescent="0.25">
      <c r="D915" s="12"/>
      <c r="F915" s="12"/>
    </row>
    <row r="916" spans="4:6" ht="15.75" customHeight="1" x14ac:dyDescent="0.25">
      <c r="D916" s="12"/>
      <c r="F916" s="12"/>
    </row>
    <row r="917" spans="4:6" ht="15.75" customHeight="1" x14ac:dyDescent="0.25">
      <c r="D917" s="12"/>
      <c r="F917" s="12"/>
    </row>
    <row r="918" spans="4:6" ht="15.75" customHeight="1" x14ac:dyDescent="0.25">
      <c r="D918" s="12"/>
      <c r="F918" s="12"/>
    </row>
    <row r="919" spans="4:6" ht="15.75" customHeight="1" x14ac:dyDescent="0.25">
      <c r="D919" s="12"/>
      <c r="F919" s="12"/>
    </row>
    <row r="920" spans="4:6" ht="15.75" customHeight="1" x14ac:dyDescent="0.25">
      <c r="D920" s="12"/>
      <c r="F920" s="12"/>
    </row>
    <row r="921" spans="4:6" ht="15.75" customHeight="1" x14ac:dyDescent="0.25">
      <c r="D921" s="12"/>
      <c r="F921" s="12"/>
    </row>
    <row r="922" spans="4:6" ht="15.75" customHeight="1" x14ac:dyDescent="0.25">
      <c r="D922" s="12"/>
      <c r="F922" s="12"/>
    </row>
    <row r="923" spans="4:6" ht="15.75" customHeight="1" x14ac:dyDescent="0.25">
      <c r="D923" s="12"/>
      <c r="F923" s="12"/>
    </row>
    <row r="924" spans="4:6" ht="15.75" customHeight="1" x14ac:dyDescent="0.25">
      <c r="D924" s="12"/>
      <c r="F924" s="12"/>
    </row>
    <row r="925" spans="4:6" ht="15.75" customHeight="1" x14ac:dyDescent="0.25">
      <c r="D925" s="12"/>
      <c r="F925" s="12"/>
    </row>
    <row r="926" spans="4:6" ht="15.75" customHeight="1" x14ac:dyDescent="0.25">
      <c r="D926" s="12"/>
      <c r="F926" s="12"/>
    </row>
    <row r="927" spans="4:6" ht="15.75" customHeight="1" x14ac:dyDescent="0.25">
      <c r="D927" s="12"/>
      <c r="F927" s="12"/>
    </row>
    <row r="928" spans="4:6" ht="15.75" customHeight="1" x14ac:dyDescent="0.25">
      <c r="D928" s="12"/>
      <c r="F928" s="12"/>
    </row>
    <row r="929" spans="4:6" ht="15.75" customHeight="1" x14ac:dyDescent="0.25">
      <c r="D929" s="12"/>
      <c r="F929" s="12"/>
    </row>
    <row r="930" spans="4:6" ht="15.75" customHeight="1" x14ac:dyDescent="0.25">
      <c r="D930" s="12"/>
      <c r="F930" s="12"/>
    </row>
    <row r="931" spans="4:6" ht="15.75" customHeight="1" x14ac:dyDescent="0.25">
      <c r="D931" s="12"/>
      <c r="F931" s="12"/>
    </row>
    <row r="932" spans="4:6" ht="15.75" customHeight="1" x14ac:dyDescent="0.25">
      <c r="D932" s="12"/>
      <c r="F932" s="12"/>
    </row>
    <row r="933" spans="4:6" ht="15.75" customHeight="1" x14ac:dyDescent="0.25">
      <c r="D933" s="12"/>
      <c r="F933" s="12"/>
    </row>
    <row r="934" spans="4:6" ht="15.75" customHeight="1" x14ac:dyDescent="0.25">
      <c r="D934" s="12"/>
      <c r="F934" s="12"/>
    </row>
    <row r="935" spans="4:6" ht="15.75" customHeight="1" x14ac:dyDescent="0.25">
      <c r="D935" s="12"/>
      <c r="F935" s="12"/>
    </row>
    <row r="936" spans="4:6" ht="15.75" customHeight="1" x14ac:dyDescent="0.25">
      <c r="D936" s="12"/>
      <c r="F936" s="12"/>
    </row>
    <row r="937" spans="4:6" ht="15.75" customHeight="1" x14ac:dyDescent="0.25">
      <c r="D937" s="12"/>
      <c r="F937" s="12"/>
    </row>
    <row r="938" spans="4:6" ht="15.75" customHeight="1" x14ac:dyDescent="0.25">
      <c r="D938" s="12"/>
      <c r="F938" s="12"/>
    </row>
    <row r="939" spans="4:6" ht="15.75" customHeight="1" x14ac:dyDescent="0.25">
      <c r="D939" s="12"/>
      <c r="F939" s="12"/>
    </row>
    <row r="940" spans="4:6" ht="15.75" customHeight="1" x14ac:dyDescent="0.25">
      <c r="D940" s="12"/>
      <c r="F940" s="12"/>
    </row>
    <row r="941" spans="4:6" ht="15.75" customHeight="1" x14ac:dyDescent="0.25">
      <c r="D941" s="12"/>
      <c r="F941" s="12"/>
    </row>
    <row r="942" spans="4:6" ht="15.75" customHeight="1" x14ac:dyDescent="0.25">
      <c r="D942" s="12"/>
      <c r="F942" s="12"/>
    </row>
    <row r="943" spans="4:6" ht="15.75" customHeight="1" x14ac:dyDescent="0.25">
      <c r="D943" s="12"/>
      <c r="F943" s="12"/>
    </row>
    <row r="944" spans="4:6" ht="15.75" customHeight="1" x14ac:dyDescent="0.25">
      <c r="D944" s="12"/>
      <c r="F944" s="12"/>
    </row>
    <row r="945" spans="4:6" ht="15.75" customHeight="1" x14ac:dyDescent="0.25">
      <c r="D945" s="12"/>
      <c r="F945" s="12"/>
    </row>
    <row r="946" spans="4:6" ht="15.75" customHeight="1" x14ac:dyDescent="0.25">
      <c r="D946" s="12"/>
      <c r="F946" s="12"/>
    </row>
    <row r="947" spans="4:6" ht="15.75" customHeight="1" x14ac:dyDescent="0.25">
      <c r="D947" s="12"/>
      <c r="F947" s="12"/>
    </row>
    <row r="948" spans="4:6" ht="15.75" customHeight="1" x14ac:dyDescent="0.25">
      <c r="D948" s="12"/>
      <c r="F948" s="12"/>
    </row>
    <row r="949" spans="4:6" ht="15.75" customHeight="1" x14ac:dyDescent="0.25">
      <c r="D949" s="12"/>
      <c r="F949" s="12"/>
    </row>
    <row r="950" spans="4:6" ht="15.75" customHeight="1" x14ac:dyDescent="0.25">
      <c r="D950" s="12"/>
      <c r="F950" s="12"/>
    </row>
    <row r="951" spans="4:6" ht="15.75" customHeight="1" x14ac:dyDescent="0.25">
      <c r="D951" s="12"/>
      <c r="F951" s="12"/>
    </row>
    <row r="952" spans="4:6" ht="15.75" customHeight="1" x14ac:dyDescent="0.25">
      <c r="D952" s="12"/>
      <c r="F952" s="12"/>
    </row>
    <row r="953" spans="4:6" ht="15.75" customHeight="1" x14ac:dyDescent="0.25">
      <c r="D953" s="12"/>
      <c r="F953" s="12"/>
    </row>
    <row r="954" spans="4:6" ht="15.75" customHeight="1" x14ac:dyDescent="0.25">
      <c r="D954" s="12"/>
      <c r="F954" s="12"/>
    </row>
    <row r="955" spans="4:6" ht="15.75" customHeight="1" x14ac:dyDescent="0.25">
      <c r="D955" s="12"/>
      <c r="F955" s="12"/>
    </row>
    <row r="956" spans="4:6" ht="15.75" customHeight="1" x14ac:dyDescent="0.25">
      <c r="D956" s="12"/>
      <c r="F956" s="12"/>
    </row>
    <row r="957" spans="4:6" ht="15.75" customHeight="1" x14ac:dyDescent="0.25">
      <c r="D957" s="12"/>
      <c r="F957" s="12"/>
    </row>
    <row r="958" spans="4:6" ht="15.75" customHeight="1" x14ac:dyDescent="0.25">
      <c r="D958" s="12"/>
      <c r="F958" s="12"/>
    </row>
    <row r="959" spans="4:6" ht="15.75" customHeight="1" x14ac:dyDescent="0.25">
      <c r="D959" s="12"/>
      <c r="F959" s="12"/>
    </row>
    <row r="960" spans="4:6" ht="15.75" customHeight="1" x14ac:dyDescent="0.25">
      <c r="D960" s="12"/>
      <c r="F960" s="12"/>
    </row>
    <row r="961" spans="4:6" ht="15.75" customHeight="1" x14ac:dyDescent="0.25">
      <c r="D961" s="12"/>
      <c r="F961" s="12"/>
    </row>
    <row r="962" spans="4:6" ht="15.75" customHeight="1" x14ac:dyDescent="0.25">
      <c r="D962" s="12"/>
      <c r="F962" s="12"/>
    </row>
    <row r="963" spans="4:6" ht="15.75" customHeight="1" x14ac:dyDescent="0.25">
      <c r="D963" s="12"/>
      <c r="F963" s="12"/>
    </row>
    <row r="964" spans="4:6" ht="15.75" customHeight="1" x14ac:dyDescent="0.25">
      <c r="D964" s="12"/>
      <c r="F964" s="12"/>
    </row>
    <row r="965" spans="4:6" ht="15.75" customHeight="1" x14ac:dyDescent="0.25">
      <c r="D965" s="12"/>
      <c r="F965" s="12"/>
    </row>
    <row r="966" spans="4:6" ht="15.75" customHeight="1" x14ac:dyDescent="0.25">
      <c r="D966" s="12"/>
      <c r="F966" s="12"/>
    </row>
    <row r="967" spans="4:6" ht="15.75" customHeight="1" x14ac:dyDescent="0.25">
      <c r="D967" s="12"/>
      <c r="F967" s="12"/>
    </row>
    <row r="968" spans="4:6" ht="15.75" customHeight="1" x14ac:dyDescent="0.25">
      <c r="D968" s="12"/>
      <c r="F968" s="12"/>
    </row>
    <row r="969" spans="4:6" ht="15.75" customHeight="1" x14ac:dyDescent="0.25">
      <c r="D969" s="12"/>
      <c r="F969" s="12"/>
    </row>
    <row r="970" spans="4:6" ht="15.75" customHeight="1" x14ac:dyDescent="0.25">
      <c r="D970" s="12"/>
      <c r="F970" s="12"/>
    </row>
    <row r="971" spans="4:6" ht="15.75" customHeight="1" x14ac:dyDescent="0.25">
      <c r="D971" s="12"/>
      <c r="F971" s="12"/>
    </row>
    <row r="972" spans="4:6" ht="15.75" customHeight="1" x14ac:dyDescent="0.25">
      <c r="D972" s="12"/>
      <c r="F972" s="12"/>
    </row>
    <row r="973" spans="4:6" ht="15.75" customHeight="1" x14ac:dyDescent="0.25">
      <c r="D973" s="12"/>
      <c r="F973" s="12"/>
    </row>
    <row r="974" spans="4:6" ht="15.75" customHeight="1" x14ac:dyDescent="0.25">
      <c r="D974" s="12"/>
      <c r="F974" s="12"/>
    </row>
    <row r="975" spans="4:6" ht="15.75" customHeight="1" x14ac:dyDescent="0.25">
      <c r="D975" s="12"/>
      <c r="F975" s="12"/>
    </row>
    <row r="976" spans="4:6" ht="15.75" customHeight="1" x14ac:dyDescent="0.25">
      <c r="D976" s="12"/>
      <c r="F976" s="12"/>
    </row>
    <row r="977" spans="4:6" ht="15.75" customHeight="1" x14ac:dyDescent="0.25">
      <c r="D977" s="12"/>
      <c r="F977" s="12"/>
    </row>
    <row r="978" spans="4:6" ht="15.75" customHeight="1" x14ac:dyDescent="0.25">
      <c r="D978" s="12"/>
      <c r="F978" s="12"/>
    </row>
    <row r="979" spans="4:6" ht="15.75" customHeight="1" x14ac:dyDescent="0.25">
      <c r="D979" s="12"/>
      <c r="F979" s="12"/>
    </row>
    <row r="980" spans="4:6" ht="15.75" customHeight="1" x14ac:dyDescent="0.25">
      <c r="D980" s="12"/>
      <c r="F980" s="12"/>
    </row>
    <row r="981" spans="4:6" ht="15.75" customHeight="1" x14ac:dyDescent="0.25">
      <c r="D981" s="12"/>
      <c r="F981" s="12"/>
    </row>
    <row r="982" spans="4:6" ht="15.75" customHeight="1" x14ac:dyDescent="0.25">
      <c r="D982" s="12"/>
      <c r="F982" s="12"/>
    </row>
    <row r="983" spans="4:6" ht="15.75" customHeight="1" x14ac:dyDescent="0.25">
      <c r="D983" s="12"/>
      <c r="F983" s="12"/>
    </row>
    <row r="984" spans="4:6" ht="15.75" customHeight="1" x14ac:dyDescent="0.25">
      <c r="D984" s="12"/>
      <c r="F984" s="12"/>
    </row>
    <row r="985" spans="4:6" ht="15.75" customHeight="1" x14ac:dyDescent="0.25">
      <c r="D985" s="12"/>
      <c r="F985" s="12"/>
    </row>
    <row r="986" spans="4:6" ht="15.75" customHeight="1" x14ac:dyDescent="0.25">
      <c r="D986" s="12"/>
      <c r="F986" s="12"/>
    </row>
    <row r="987" spans="4:6" ht="15.75" customHeight="1" x14ac:dyDescent="0.25">
      <c r="D987" s="12"/>
      <c r="F987" s="12"/>
    </row>
    <row r="988" spans="4:6" ht="15.75" customHeight="1" x14ac:dyDescent="0.25">
      <c r="D988" s="12"/>
      <c r="F988" s="12"/>
    </row>
    <row r="989" spans="4:6" ht="15.75" customHeight="1" x14ac:dyDescent="0.25">
      <c r="D989" s="12"/>
      <c r="F989" s="12"/>
    </row>
    <row r="990" spans="4:6" ht="15.75" customHeight="1" x14ac:dyDescent="0.25">
      <c r="D990" s="12"/>
      <c r="F990" s="12"/>
    </row>
    <row r="991" spans="4:6" ht="15.75" customHeight="1" x14ac:dyDescent="0.25">
      <c r="D991" s="12"/>
      <c r="F991" s="12"/>
    </row>
    <row r="992" spans="4:6" ht="15.75" customHeight="1" x14ac:dyDescent="0.25">
      <c r="D992" s="12"/>
      <c r="F992" s="12"/>
    </row>
    <row r="993" spans="4:6" ht="15.75" customHeight="1" x14ac:dyDescent="0.25">
      <c r="D993" s="12"/>
      <c r="F993" s="12"/>
    </row>
    <row r="994" spans="4:6" ht="15.75" customHeight="1" x14ac:dyDescent="0.25">
      <c r="D994" s="12"/>
      <c r="F994" s="12"/>
    </row>
    <row r="995" spans="4:6" ht="15.75" customHeight="1" x14ac:dyDescent="0.25">
      <c r="D995" s="12"/>
      <c r="F995" s="12"/>
    </row>
    <row r="996" spans="4:6" ht="15.75" customHeight="1" x14ac:dyDescent="0.25">
      <c r="D996" s="12"/>
      <c r="F996" s="12"/>
    </row>
    <row r="997" spans="4:6" ht="15.75" customHeight="1" x14ac:dyDescent="0.25">
      <c r="D997" s="12"/>
      <c r="F997" s="12"/>
    </row>
    <row r="998" spans="4:6" ht="15.75" customHeight="1" x14ac:dyDescent="0.25">
      <c r="D998" s="12"/>
      <c r="F998" s="12"/>
    </row>
    <row r="999" spans="4:6" ht="15.75" customHeight="1" x14ac:dyDescent="0.25">
      <c r="D999" s="12"/>
      <c r="F999" s="12"/>
    </row>
    <row r="1000" spans="4:6" ht="15.75" customHeight="1" x14ac:dyDescent="0.25">
      <c r="D1000" s="12"/>
      <c r="F1000" s="12"/>
    </row>
  </sheetData>
  <phoneticPr fontId="3" type="noConversion"/>
  <conditionalFormatting sqref="A1:A1048576">
    <cfRule type="duplicateValues" dxfId="8" priority="2"/>
  </conditionalFormatting>
  <conditionalFormatting sqref="B1:B1048576">
    <cfRule type="duplicateValues" dxfId="7" priority="1"/>
  </conditionalFormatting>
  <pageMargins left="0.7" right="0.7" top="0.75" bottom="0.75" header="0" footer="0"/>
  <pageSetup paperSize="9" scale="87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1"/>
  <sheetViews>
    <sheetView workbookViewId="0">
      <selection activeCell="J12" sqref="J12"/>
    </sheetView>
  </sheetViews>
  <sheetFormatPr defaultColWidth="14.42578125" defaultRowHeight="15" customHeight="1" x14ac:dyDescent="0.25"/>
  <cols>
    <col min="1" max="1" width="11" customWidth="1"/>
    <col min="2" max="2" width="18" customWidth="1"/>
    <col min="3" max="3" width="27.7109375" customWidth="1"/>
    <col min="4" max="4" width="16" style="13" customWidth="1"/>
    <col min="5" max="5" width="12.42578125" customWidth="1"/>
    <col min="6" max="6" width="15.42578125" style="13" customWidth="1"/>
    <col min="7" max="7" width="10.140625" style="17" customWidth="1"/>
    <col min="8" max="26" width="8.7109375" customWidth="1"/>
  </cols>
  <sheetData>
    <row r="1" spans="1:7" x14ac:dyDescent="0.25">
      <c r="A1" s="1"/>
      <c r="B1" s="1"/>
      <c r="C1" s="2" t="s">
        <v>20</v>
      </c>
      <c r="D1" s="9"/>
      <c r="E1" s="1"/>
      <c r="F1" s="9"/>
      <c r="G1" s="1"/>
    </row>
    <row r="2" spans="1:7" x14ac:dyDescent="0.25">
      <c r="A2" s="1"/>
      <c r="B2" s="1"/>
      <c r="C2" s="1"/>
      <c r="D2" s="9"/>
      <c r="E2" s="1"/>
      <c r="F2" s="9"/>
      <c r="G2" s="1"/>
    </row>
    <row r="3" spans="1:7" x14ac:dyDescent="0.25">
      <c r="A3" s="3" t="s">
        <v>1</v>
      </c>
      <c r="B3" s="7" t="s">
        <v>2</v>
      </c>
      <c r="C3" s="3" t="s">
        <v>3</v>
      </c>
      <c r="D3" s="10" t="s">
        <v>4</v>
      </c>
      <c r="E3" s="3" t="s">
        <v>5</v>
      </c>
      <c r="F3" s="10" t="s">
        <v>6</v>
      </c>
      <c r="G3" s="3" t="s">
        <v>7</v>
      </c>
    </row>
    <row r="4" spans="1:7" x14ac:dyDescent="0.25">
      <c r="A4" s="4" t="s">
        <v>139</v>
      </c>
      <c r="B4" s="8" t="s">
        <v>125</v>
      </c>
      <c r="C4" s="4" t="s">
        <v>21</v>
      </c>
      <c r="D4" s="11">
        <v>11800</v>
      </c>
      <c r="E4" s="4" t="s">
        <v>22</v>
      </c>
      <c r="F4" s="11">
        <v>40000</v>
      </c>
      <c r="G4" s="16"/>
    </row>
    <row r="5" spans="1:7" x14ac:dyDescent="0.25">
      <c r="A5" s="4" t="s">
        <v>140</v>
      </c>
      <c r="B5" s="8" t="s">
        <v>126</v>
      </c>
      <c r="C5" s="4" t="s">
        <v>23</v>
      </c>
      <c r="D5" s="11">
        <v>33800</v>
      </c>
      <c r="E5" s="4" t="s">
        <v>12</v>
      </c>
      <c r="F5" s="11">
        <v>42000</v>
      </c>
      <c r="G5" s="16"/>
    </row>
    <row r="6" spans="1:7" x14ac:dyDescent="0.25">
      <c r="A6" s="4" t="s">
        <v>141</v>
      </c>
      <c r="B6" s="8" t="s">
        <v>127</v>
      </c>
      <c r="C6" s="4" t="s">
        <v>24</v>
      </c>
      <c r="D6" s="11">
        <v>35800</v>
      </c>
      <c r="E6" s="4" t="s">
        <v>25</v>
      </c>
      <c r="F6" s="11">
        <v>43000</v>
      </c>
      <c r="G6" s="16"/>
    </row>
    <row r="7" spans="1:7" x14ac:dyDescent="0.25">
      <c r="A7" s="4" t="s">
        <v>142</v>
      </c>
      <c r="B7" s="8" t="s">
        <v>128</v>
      </c>
      <c r="C7" s="4" t="s">
        <v>26</v>
      </c>
      <c r="D7" s="11">
        <v>33800</v>
      </c>
      <c r="E7" s="4" t="s">
        <v>12</v>
      </c>
      <c r="F7" s="11">
        <v>45000</v>
      </c>
      <c r="G7" s="16"/>
    </row>
    <row r="8" spans="1:7" x14ac:dyDescent="0.25">
      <c r="A8" s="4" t="s">
        <v>143</v>
      </c>
      <c r="B8" s="8" t="s">
        <v>129</v>
      </c>
      <c r="C8" s="4" t="s">
        <v>27</v>
      </c>
      <c r="D8" s="11">
        <v>41800</v>
      </c>
      <c r="E8" s="4" t="s">
        <v>28</v>
      </c>
      <c r="F8" s="11">
        <v>47000</v>
      </c>
      <c r="G8" s="16"/>
    </row>
    <row r="9" spans="1:7" x14ac:dyDescent="0.25">
      <c r="A9" s="4" t="s">
        <v>144</v>
      </c>
      <c r="B9" s="8" t="s">
        <v>130</v>
      </c>
      <c r="C9" s="4" t="s">
        <v>29</v>
      </c>
      <c r="D9" s="11">
        <v>43800</v>
      </c>
      <c r="E9" s="4" t="s">
        <v>30</v>
      </c>
      <c r="F9" s="11">
        <v>50000</v>
      </c>
      <c r="G9" s="16"/>
    </row>
    <row r="10" spans="1:7" x14ac:dyDescent="0.25">
      <c r="A10" s="4" t="s">
        <v>145</v>
      </c>
      <c r="B10" s="8" t="s">
        <v>131</v>
      </c>
      <c r="C10" s="4" t="s">
        <v>31</v>
      </c>
      <c r="D10" s="11">
        <v>45800</v>
      </c>
      <c r="E10" s="4" t="s">
        <v>32</v>
      </c>
      <c r="F10" s="11">
        <v>52000</v>
      </c>
      <c r="G10" s="16"/>
    </row>
    <row r="11" spans="1:7" x14ac:dyDescent="0.25">
      <c r="A11" s="4" t="s">
        <v>146</v>
      </c>
      <c r="B11" s="8" t="s">
        <v>132</v>
      </c>
      <c r="C11" s="4" t="s">
        <v>33</v>
      </c>
      <c r="D11" s="11">
        <v>46800</v>
      </c>
      <c r="E11" s="4" t="s">
        <v>34</v>
      </c>
      <c r="F11" s="11">
        <v>55000</v>
      </c>
      <c r="G11" s="16"/>
    </row>
    <row r="12" spans="1:7" x14ac:dyDescent="0.25">
      <c r="A12" s="4" t="s">
        <v>147</v>
      </c>
      <c r="B12" s="8" t="s">
        <v>133</v>
      </c>
      <c r="C12" s="4" t="s">
        <v>35</v>
      </c>
      <c r="D12" s="11">
        <v>47800</v>
      </c>
      <c r="E12" s="4" t="s">
        <v>36</v>
      </c>
      <c r="F12" s="11">
        <v>57000</v>
      </c>
      <c r="G12" s="16"/>
    </row>
    <row r="13" spans="1:7" x14ac:dyDescent="0.25">
      <c r="A13" s="4" t="s">
        <v>148</v>
      </c>
      <c r="B13" s="8" t="s">
        <v>134</v>
      </c>
      <c r="C13" s="4" t="s">
        <v>37</v>
      </c>
      <c r="D13" s="11">
        <v>68800</v>
      </c>
      <c r="E13" s="4" t="s">
        <v>38</v>
      </c>
      <c r="F13" s="11">
        <v>73000</v>
      </c>
      <c r="G13" s="16"/>
    </row>
    <row r="14" spans="1:7" x14ac:dyDescent="0.25">
      <c r="A14" s="4" t="s">
        <v>138</v>
      </c>
      <c r="B14" s="8" t="s">
        <v>135</v>
      </c>
      <c r="C14" s="4" t="s">
        <v>39</v>
      </c>
      <c r="D14" s="11">
        <v>82500</v>
      </c>
      <c r="E14" s="4" t="s">
        <v>40</v>
      </c>
      <c r="F14" s="11">
        <v>135000</v>
      </c>
      <c r="G14" s="16"/>
    </row>
    <row r="15" spans="1:7" x14ac:dyDescent="0.25">
      <c r="A15" s="4" t="s">
        <v>149</v>
      </c>
      <c r="B15" s="8" t="s">
        <v>136</v>
      </c>
      <c r="C15" s="4" t="s">
        <v>41</v>
      </c>
      <c r="D15" s="11"/>
      <c r="E15" s="4"/>
      <c r="F15" s="11"/>
      <c r="G15" s="16"/>
    </row>
    <row r="16" spans="1:7" x14ac:dyDescent="0.25">
      <c r="A16" s="4" t="s">
        <v>150</v>
      </c>
      <c r="B16" s="8" t="s">
        <v>137</v>
      </c>
      <c r="C16" s="4" t="s">
        <v>42</v>
      </c>
      <c r="D16" s="11"/>
      <c r="E16" s="4"/>
      <c r="F16" s="11"/>
      <c r="G16" s="16"/>
    </row>
    <row r="17" spans="1:7" x14ac:dyDescent="0.25">
      <c r="A17" s="4"/>
      <c r="B17" s="4"/>
      <c r="C17" s="4"/>
      <c r="D17" s="11"/>
      <c r="E17" s="4"/>
      <c r="F17" s="11"/>
      <c r="G17" s="16"/>
    </row>
    <row r="18" spans="1:7" x14ac:dyDescent="0.25">
      <c r="A18" s="4"/>
      <c r="B18" s="4"/>
      <c r="C18" s="4"/>
      <c r="D18" s="11"/>
      <c r="E18" s="4"/>
      <c r="F18" s="11"/>
      <c r="G18" s="16"/>
    </row>
    <row r="19" spans="1:7" x14ac:dyDescent="0.25">
      <c r="D19" s="12"/>
      <c r="F19" s="12"/>
    </row>
    <row r="20" spans="1:7" x14ac:dyDescent="0.25">
      <c r="D20" s="12"/>
      <c r="F20" s="12"/>
    </row>
    <row r="21" spans="1:7" x14ac:dyDescent="0.25">
      <c r="D21" s="12"/>
      <c r="F21" s="12"/>
    </row>
    <row r="22" spans="1:7" ht="15.75" customHeight="1" x14ac:dyDescent="0.25">
      <c r="D22" s="12"/>
      <c r="F22" s="12"/>
    </row>
    <row r="23" spans="1:7" ht="15.75" customHeight="1" x14ac:dyDescent="0.25">
      <c r="D23" s="12"/>
      <c r="F23" s="12"/>
    </row>
    <row r="24" spans="1:7" ht="15.75" customHeight="1" x14ac:dyDescent="0.25">
      <c r="D24" s="12"/>
      <c r="F24" s="12"/>
    </row>
    <row r="25" spans="1:7" ht="15.75" customHeight="1" x14ac:dyDescent="0.25">
      <c r="D25" s="12"/>
      <c r="F25" s="12"/>
    </row>
    <row r="26" spans="1:7" ht="15.75" customHeight="1" x14ac:dyDescent="0.25">
      <c r="D26" s="12"/>
      <c r="F26" s="12"/>
    </row>
    <row r="27" spans="1:7" ht="15.75" customHeight="1" x14ac:dyDescent="0.25">
      <c r="D27" s="12"/>
      <c r="F27" s="12"/>
    </row>
    <row r="28" spans="1:7" ht="15.75" customHeight="1" x14ac:dyDescent="0.25">
      <c r="D28" s="12"/>
      <c r="F28" s="12"/>
    </row>
    <row r="29" spans="1:7" ht="15.75" customHeight="1" x14ac:dyDescent="0.25">
      <c r="D29" s="12"/>
      <c r="F29" s="12"/>
    </row>
    <row r="30" spans="1:7" ht="15.75" customHeight="1" x14ac:dyDescent="0.25">
      <c r="D30" s="12"/>
      <c r="F30" s="12"/>
    </row>
    <row r="31" spans="1:7" ht="15.75" customHeight="1" x14ac:dyDescent="0.25">
      <c r="D31" s="12"/>
      <c r="F31" s="12"/>
    </row>
    <row r="32" spans="1:7" ht="15.75" customHeight="1" x14ac:dyDescent="0.25">
      <c r="D32" s="12"/>
      <c r="F32" s="12"/>
    </row>
    <row r="33" spans="4:6" ht="15.75" customHeight="1" x14ac:dyDescent="0.25">
      <c r="D33" s="12"/>
      <c r="F33" s="12"/>
    </row>
    <row r="34" spans="4:6" ht="15.75" customHeight="1" x14ac:dyDescent="0.25">
      <c r="D34" s="12"/>
      <c r="F34" s="12"/>
    </row>
    <row r="35" spans="4:6" ht="15.75" customHeight="1" x14ac:dyDescent="0.25">
      <c r="D35" s="12"/>
      <c r="F35" s="12"/>
    </row>
    <row r="36" spans="4:6" ht="15.75" customHeight="1" x14ac:dyDescent="0.25">
      <c r="D36" s="12"/>
      <c r="F36" s="12"/>
    </row>
    <row r="37" spans="4:6" ht="15.75" customHeight="1" x14ac:dyDescent="0.25">
      <c r="D37" s="12"/>
      <c r="F37" s="12"/>
    </row>
    <row r="38" spans="4:6" ht="15.75" customHeight="1" x14ac:dyDescent="0.25">
      <c r="D38" s="12"/>
      <c r="F38" s="12"/>
    </row>
    <row r="39" spans="4:6" ht="15.75" customHeight="1" x14ac:dyDescent="0.25">
      <c r="D39" s="12"/>
      <c r="F39" s="12"/>
    </row>
    <row r="40" spans="4:6" ht="15.75" customHeight="1" x14ac:dyDescent="0.25">
      <c r="D40" s="12"/>
      <c r="F40" s="12"/>
    </row>
    <row r="41" spans="4:6" ht="15.75" customHeight="1" x14ac:dyDescent="0.25">
      <c r="D41" s="12"/>
      <c r="F41" s="12"/>
    </row>
    <row r="42" spans="4:6" ht="15.75" customHeight="1" x14ac:dyDescent="0.25">
      <c r="D42" s="12"/>
      <c r="F42" s="12"/>
    </row>
    <row r="43" spans="4:6" ht="15.75" customHeight="1" x14ac:dyDescent="0.25">
      <c r="D43" s="12"/>
      <c r="F43" s="12"/>
    </row>
    <row r="44" spans="4:6" ht="15.75" customHeight="1" x14ac:dyDescent="0.25">
      <c r="D44" s="12"/>
      <c r="F44" s="12"/>
    </row>
    <row r="45" spans="4:6" ht="15.75" customHeight="1" x14ac:dyDescent="0.25">
      <c r="D45" s="12"/>
      <c r="F45" s="12"/>
    </row>
    <row r="46" spans="4:6" ht="15.75" customHeight="1" x14ac:dyDescent="0.25">
      <c r="D46" s="12"/>
      <c r="F46" s="12"/>
    </row>
    <row r="47" spans="4:6" ht="15.75" customHeight="1" x14ac:dyDescent="0.25">
      <c r="D47" s="12"/>
      <c r="F47" s="12"/>
    </row>
    <row r="48" spans="4:6" ht="15.75" customHeight="1" x14ac:dyDescent="0.25">
      <c r="D48" s="12"/>
      <c r="F48" s="12"/>
    </row>
    <row r="49" spans="4:6" ht="15.75" customHeight="1" x14ac:dyDescent="0.25">
      <c r="D49" s="12"/>
      <c r="F49" s="12"/>
    </row>
    <row r="50" spans="4:6" ht="15.75" customHeight="1" x14ac:dyDescent="0.25">
      <c r="D50" s="12"/>
      <c r="F50" s="12"/>
    </row>
    <row r="51" spans="4:6" ht="15.75" customHeight="1" x14ac:dyDescent="0.25">
      <c r="D51" s="12"/>
      <c r="F51" s="12"/>
    </row>
    <row r="52" spans="4:6" ht="15.75" customHeight="1" x14ac:dyDescent="0.25">
      <c r="D52" s="12"/>
      <c r="F52" s="12"/>
    </row>
    <row r="53" spans="4:6" ht="15.75" customHeight="1" x14ac:dyDescent="0.25">
      <c r="D53" s="12"/>
      <c r="F53" s="12"/>
    </row>
    <row r="54" spans="4:6" ht="15.75" customHeight="1" x14ac:dyDescent="0.25">
      <c r="D54" s="12"/>
      <c r="F54" s="12"/>
    </row>
    <row r="55" spans="4:6" ht="15.75" customHeight="1" x14ac:dyDescent="0.25">
      <c r="D55" s="12"/>
      <c r="F55" s="12"/>
    </row>
    <row r="56" spans="4:6" ht="15.75" customHeight="1" x14ac:dyDescent="0.25">
      <c r="D56" s="12"/>
      <c r="F56" s="12"/>
    </row>
    <row r="57" spans="4:6" ht="15.75" customHeight="1" x14ac:dyDescent="0.25">
      <c r="D57" s="12"/>
      <c r="F57" s="12"/>
    </row>
    <row r="58" spans="4:6" ht="15.75" customHeight="1" x14ac:dyDescent="0.25">
      <c r="D58" s="12"/>
      <c r="F58" s="12"/>
    </row>
    <row r="59" spans="4:6" ht="15.75" customHeight="1" x14ac:dyDescent="0.25">
      <c r="D59" s="12"/>
      <c r="F59" s="12"/>
    </row>
    <row r="60" spans="4:6" ht="15.75" customHeight="1" x14ac:dyDescent="0.25">
      <c r="D60" s="12"/>
      <c r="F60" s="12"/>
    </row>
    <row r="61" spans="4:6" ht="15.75" customHeight="1" x14ac:dyDescent="0.25">
      <c r="D61" s="12"/>
      <c r="F61" s="12"/>
    </row>
    <row r="62" spans="4:6" ht="15.75" customHeight="1" x14ac:dyDescent="0.25">
      <c r="D62" s="12"/>
      <c r="F62" s="12"/>
    </row>
    <row r="63" spans="4:6" ht="15.75" customHeight="1" x14ac:dyDescent="0.25">
      <c r="D63" s="12"/>
      <c r="F63" s="12"/>
    </row>
    <row r="64" spans="4:6" ht="15.75" customHeight="1" x14ac:dyDescent="0.25">
      <c r="D64" s="12"/>
      <c r="F64" s="12"/>
    </row>
    <row r="65" spans="4:6" ht="15.75" customHeight="1" x14ac:dyDescent="0.25">
      <c r="D65" s="12"/>
      <c r="F65" s="12"/>
    </row>
    <row r="66" spans="4:6" ht="15.75" customHeight="1" x14ac:dyDescent="0.25">
      <c r="D66" s="12"/>
      <c r="F66" s="12"/>
    </row>
    <row r="67" spans="4:6" ht="15.75" customHeight="1" x14ac:dyDescent="0.25">
      <c r="D67" s="12"/>
      <c r="F67" s="12"/>
    </row>
    <row r="68" spans="4:6" ht="15.75" customHeight="1" x14ac:dyDescent="0.25">
      <c r="D68" s="12"/>
      <c r="F68" s="12"/>
    </row>
    <row r="69" spans="4:6" ht="15.75" customHeight="1" x14ac:dyDescent="0.25">
      <c r="D69" s="12"/>
      <c r="F69" s="12"/>
    </row>
    <row r="70" spans="4:6" ht="15.75" customHeight="1" x14ac:dyDescent="0.25">
      <c r="D70" s="12"/>
      <c r="F70" s="12"/>
    </row>
    <row r="71" spans="4:6" ht="15.75" customHeight="1" x14ac:dyDescent="0.25">
      <c r="D71" s="12"/>
      <c r="F71" s="12"/>
    </row>
    <row r="72" spans="4:6" ht="15.75" customHeight="1" x14ac:dyDescent="0.25">
      <c r="D72" s="12"/>
      <c r="F72" s="12"/>
    </row>
    <row r="73" spans="4:6" ht="15.75" customHeight="1" x14ac:dyDescent="0.25">
      <c r="D73" s="12"/>
      <c r="F73" s="12"/>
    </row>
    <row r="74" spans="4:6" ht="15.75" customHeight="1" x14ac:dyDescent="0.25">
      <c r="D74" s="12"/>
      <c r="F74" s="12"/>
    </row>
    <row r="75" spans="4:6" ht="15.75" customHeight="1" x14ac:dyDescent="0.25">
      <c r="D75" s="12"/>
      <c r="F75" s="12"/>
    </row>
    <row r="76" spans="4:6" ht="15.75" customHeight="1" x14ac:dyDescent="0.25">
      <c r="D76" s="12"/>
      <c r="F76" s="12"/>
    </row>
    <row r="77" spans="4:6" ht="15.75" customHeight="1" x14ac:dyDescent="0.25">
      <c r="D77" s="12"/>
      <c r="F77" s="12"/>
    </row>
    <row r="78" spans="4:6" ht="15.75" customHeight="1" x14ac:dyDescent="0.25">
      <c r="D78" s="12"/>
      <c r="F78" s="12"/>
    </row>
    <row r="79" spans="4:6" ht="15.75" customHeight="1" x14ac:dyDescent="0.25">
      <c r="D79" s="12"/>
      <c r="F79" s="12"/>
    </row>
    <row r="80" spans="4:6" ht="15.75" customHeight="1" x14ac:dyDescent="0.25">
      <c r="D80" s="12"/>
      <c r="F80" s="12"/>
    </row>
    <row r="81" spans="4:6" ht="15.75" customHeight="1" x14ac:dyDescent="0.25">
      <c r="D81" s="12"/>
      <c r="F81" s="12"/>
    </row>
    <row r="82" spans="4:6" ht="15.75" customHeight="1" x14ac:dyDescent="0.25">
      <c r="D82" s="12"/>
      <c r="F82" s="12"/>
    </row>
    <row r="83" spans="4:6" ht="15.75" customHeight="1" x14ac:dyDescent="0.25">
      <c r="D83" s="12"/>
      <c r="F83" s="12"/>
    </row>
    <row r="84" spans="4:6" ht="15.75" customHeight="1" x14ac:dyDescent="0.25">
      <c r="D84" s="12"/>
      <c r="F84" s="12"/>
    </row>
    <row r="85" spans="4:6" ht="15.75" customHeight="1" x14ac:dyDescent="0.25">
      <c r="D85" s="12"/>
      <c r="F85" s="12"/>
    </row>
    <row r="86" spans="4:6" ht="15.75" customHeight="1" x14ac:dyDescent="0.25">
      <c r="D86" s="12"/>
      <c r="F86" s="12"/>
    </row>
    <row r="87" spans="4:6" ht="15.75" customHeight="1" x14ac:dyDescent="0.25">
      <c r="D87" s="12"/>
      <c r="F87" s="12"/>
    </row>
    <row r="88" spans="4:6" ht="15.75" customHeight="1" x14ac:dyDescent="0.25">
      <c r="D88" s="12"/>
      <c r="F88" s="12"/>
    </row>
    <row r="89" spans="4:6" ht="15.75" customHeight="1" x14ac:dyDescent="0.25">
      <c r="D89" s="12"/>
      <c r="F89" s="12"/>
    </row>
    <row r="90" spans="4:6" ht="15.75" customHeight="1" x14ac:dyDescent="0.25">
      <c r="D90" s="12"/>
      <c r="F90" s="12"/>
    </row>
    <row r="91" spans="4:6" ht="15.75" customHeight="1" x14ac:dyDescent="0.25">
      <c r="D91" s="12"/>
      <c r="F91" s="12"/>
    </row>
    <row r="92" spans="4:6" ht="15.75" customHeight="1" x14ac:dyDescent="0.25">
      <c r="D92" s="12"/>
      <c r="F92" s="12"/>
    </row>
    <row r="93" spans="4:6" ht="15.75" customHeight="1" x14ac:dyDescent="0.25">
      <c r="D93" s="12"/>
      <c r="F93" s="12"/>
    </row>
    <row r="94" spans="4:6" ht="15.75" customHeight="1" x14ac:dyDescent="0.25">
      <c r="D94" s="12"/>
      <c r="F94" s="12"/>
    </row>
    <row r="95" spans="4:6" ht="15.75" customHeight="1" x14ac:dyDescent="0.25">
      <c r="D95" s="12"/>
      <c r="F95" s="12"/>
    </row>
    <row r="96" spans="4:6" ht="15.75" customHeight="1" x14ac:dyDescent="0.25">
      <c r="D96" s="12"/>
      <c r="F96" s="12"/>
    </row>
    <row r="97" spans="4:6" ht="15.75" customHeight="1" x14ac:dyDescent="0.25">
      <c r="D97" s="12"/>
      <c r="F97" s="12"/>
    </row>
    <row r="98" spans="4:6" ht="15.75" customHeight="1" x14ac:dyDescent="0.25">
      <c r="D98" s="12"/>
      <c r="F98" s="12"/>
    </row>
    <row r="99" spans="4:6" ht="15.75" customHeight="1" x14ac:dyDescent="0.25">
      <c r="D99" s="12"/>
      <c r="F99" s="12"/>
    </row>
    <row r="100" spans="4:6" ht="15.75" customHeight="1" x14ac:dyDescent="0.25">
      <c r="D100" s="12"/>
      <c r="F100" s="12"/>
    </row>
    <row r="101" spans="4:6" ht="15.75" customHeight="1" x14ac:dyDescent="0.25">
      <c r="D101" s="12"/>
      <c r="F101" s="12"/>
    </row>
    <row r="102" spans="4:6" ht="15.75" customHeight="1" x14ac:dyDescent="0.25">
      <c r="D102" s="12"/>
      <c r="F102" s="12"/>
    </row>
    <row r="103" spans="4:6" ht="15.75" customHeight="1" x14ac:dyDescent="0.25">
      <c r="D103" s="12"/>
      <c r="F103" s="12"/>
    </row>
    <row r="104" spans="4:6" ht="15.75" customHeight="1" x14ac:dyDescent="0.25">
      <c r="D104" s="12"/>
      <c r="F104" s="12"/>
    </row>
    <row r="105" spans="4:6" ht="15.75" customHeight="1" x14ac:dyDescent="0.25">
      <c r="D105" s="12"/>
      <c r="F105" s="12"/>
    </row>
    <row r="106" spans="4:6" ht="15.75" customHeight="1" x14ac:dyDescent="0.25">
      <c r="D106" s="12"/>
      <c r="F106" s="12"/>
    </row>
    <row r="107" spans="4:6" ht="15.75" customHeight="1" x14ac:dyDescent="0.25">
      <c r="D107" s="12"/>
      <c r="F107" s="12"/>
    </row>
    <row r="108" spans="4:6" ht="15.75" customHeight="1" x14ac:dyDescent="0.25">
      <c r="D108" s="12"/>
      <c r="F108" s="12"/>
    </row>
    <row r="109" spans="4:6" ht="15.75" customHeight="1" x14ac:dyDescent="0.25">
      <c r="D109" s="12"/>
      <c r="F109" s="12"/>
    </row>
    <row r="110" spans="4:6" ht="15.75" customHeight="1" x14ac:dyDescent="0.25">
      <c r="D110" s="12"/>
      <c r="F110" s="12"/>
    </row>
    <row r="111" spans="4:6" ht="15.75" customHeight="1" x14ac:dyDescent="0.25">
      <c r="D111" s="12"/>
      <c r="F111" s="12"/>
    </row>
    <row r="112" spans="4:6" ht="15.75" customHeight="1" x14ac:dyDescent="0.25">
      <c r="D112" s="12"/>
      <c r="F112" s="12"/>
    </row>
    <row r="113" spans="4:6" ht="15.75" customHeight="1" x14ac:dyDescent="0.25">
      <c r="D113" s="12"/>
      <c r="F113" s="12"/>
    </row>
    <row r="114" spans="4:6" ht="15.75" customHeight="1" x14ac:dyDescent="0.25">
      <c r="D114" s="12"/>
      <c r="F114" s="12"/>
    </row>
    <row r="115" spans="4:6" ht="15.75" customHeight="1" x14ac:dyDescent="0.25">
      <c r="D115" s="12"/>
      <c r="F115" s="12"/>
    </row>
    <row r="116" spans="4:6" ht="15.75" customHeight="1" x14ac:dyDescent="0.25">
      <c r="D116" s="12"/>
      <c r="F116" s="12"/>
    </row>
    <row r="117" spans="4:6" ht="15.75" customHeight="1" x14ac:dyDescent="0.25">
      <c r="D117" s="12"/>
      <c r="F117" s="12"/>
    </row>
    <row r="118" spans="4:6" ht="15.75" customHeight="1" x14ac:dyDescent="0.25">
      <c r="D118" s="12"/>
      <c r="F118" s="12"/>
    </row>
    <row r="119" spans="4:6" ht="15.75" customHeight="1" x14ac:dyDescent="0.25">
      <c r="D119" s="12"/>
      <c r="F119" s="12"/>
    </row>
    <row r="120" spans="4:6" ht="15.75" customHeight="1" x14ac:dyDescent="0.25">
      <c r="D120" s="12"/>
      <c r="F120" s="12"/>
    </row>
    <row r="121" spans="4:6" ht="15.75" customHeight="1" x14ac:dyDescent="0.25">
      <c r="D121" s="12"/>
      <c r="F121" s="12"/>
    </row>
    <row r="122" spans="4:6" ht="15.75" customHeight="1" x14ac:dyDescent="0.25">
      <c r="D122" s="12"/>
      <c r="F122" s="12"/>
    </row>
    <row r="123" spans="4:6" ht="15.75" customHeight="1" x14ac:dyDescent="0.25">
      <c r="D123" s="12"/>
      <c r="F123" s="12"/>
    </row>
    <row r="124" spans="4:6" ht="15.75" customHeight="1" x14ac:dyDescent="0.25">
      <c r="D124" s="12"/>
      <c r="F124" s="12"/>
    </row>
    <row r="125" spans="4:6" ht="15.75" customHeight="1" x14ac:dyDescent="0.25">
      <c r="D125" s="12"/>
      <c r="F125" s="12"/>
    </row>
    <row r="126" spans="4:6" ht="15.75" customHeight="1" x14ac:dyDescent="0.25">
      <c r="D126" s="12"/>
      <c r="F126" s="12"/>
    </row>
    <row r="127" spans="4:6" ht="15.75" customHeight="1" x14ac:dyDescent="0.25">
      <c r="D127" s="12"/>
      <c r="F127" s="12"/>
    </row>
    <row r="128" spans="4:6" ht="15.75" customHeight="1" x14ac:dyDescent="0.25">
      <c r="D128" s="12"/>
      <c r="F128" s="12"/>
    </row>
    <row r="129" spans="4:6" ht="15.75" customHeight="1" x14ac:dyDescent="0.25">
      <c r="D129" s="12"/>
      <c r="F129" s="12"/>
    </row>
    <row r="130" spans="4:6" ht="15.75" customHeight="1" x14ac:dyDescent="0.25">
      <c r="D130" s="12"/>
      <c r="F130" s="12"/>
    </row>
    <row r="131" spans="4:6" ht="15.75" customHeight="1" x14ac:dyDescent="0.25">
      <c r="D131" s="12"/>
      <c r="F131" s="12"/>
    </row>
    <row r="132" spans="4:6" ht="15.75" customHeight="1" x14ac:dyDescent="0.25">
      <c r="D132" s="12"/>
      <c r="F132" s="12"/>
    </row>
    <row r="133" spans="4:6" ht="15.75" customHeight="1" x14ac:dyDescent="0.25">
      <c r="D133" s="12"/>
      <c r="F133" s="12"/>
    </row>
    <row r="134" spans="4:6" ht="15.75" customHeight="1" x14ac:dyDescent="0.25">
      <c r="D134" s="12"/>
      <c r="F134" s="12"/>
    </row>
    <row r="135" spans="4:6" ht="15.75" customHeight="1" x14ac:dyDescent="0.25">
      <c r="D135" s="12"/>
      <c r="F135" s="12"/>
    </row>
    <row r="136" spans="4:6" ht="15.75" customHeight="1" x14ac:dyDescent="0.25">
      <c r="D136" s="12"/>
      <c r="F136" s="12"/>
    </row>
    <row r="137" spans="4:6" ht="15.75" customHeight="1" x14ac:dyDescent="0.25">
      <c r="D137" s="12"/>
      <c r="F137" s="12"/>
    </row>
    <row r="138" spans="4:6" ht="15.75" customHeight="1" x14ac:dyDescent="0.25">
      <c r="D138" s="12"/>
      <c r="F138" s="12"/>
    </row>
    <row r="139" spans="4:6" ht="15.75" customHeight="1" x14ac:dyDescent="0.25">
      <c r="D139" s="12"/>
      <c r="F139" s="12"/>
    </row>
    <row r="140" spans="4:6" ht="15.75" customHeight="1" x14ac:dyDescent="0.25">
      <c r="D140" s="12"/>
      <c r="F140" s="12"/>
    </row>
    <row r="141" spans="4:6" ht="15.75" customHeight="1" x14ac:dyDescent="0.25">
      <c r="D141" s="12"/>
      <c r="F141" s="12"/>
    </row>
    <row r="142" spans="4:6" ht="15.75" customHeight="1" x14ac:dyDescent="0.25">
      <c r="D142" s="12"/>
      <c r="F142" s="12"/>
    </row>
    <row r="143" spans="4:6" ht="15.75" customHeight="1" x14ac:dyDescent="0.25">
      <c r="D143" s="12"/>
      <c r="F143" s="12"/>
    </row>
    <row r="144" spans="4:6" ht="15.75" customHeight="1" x14ac:dyDescent="0.25">
      <c r="D144" s="12"/>
      <c r="F144" s="12"/>
    </row>
    <row r="145" spans="4:6" ht="15.75" customHeight="1" x14ac:dyDescent="0.25">
      <c r="D145" s="12"/>
      <c r="F145" s="12"/>
    </row>
    <row r="146" spans="4:6" ht="15.75" customHeight="1" x14ac:dyDescent="0.25">
      <c r="D146" s="12"/>
      <c r="F146" s="12"/>
    </row>
    <row r="147" spans="4:6" ht="15.75" customHeight="1" x14ac:dyDescent="0.25">
      <c r="D147" s="12"/>
      <c r="F147" s="12"/>
    </row>
    <row r="148" spans="4:6" ht="15.75" customHeight="1" x14ac:dyDescent="0.25">
      <c r="D148" s="12"/>
      <c r="F148" s="12"/>
    </row>
    <row r="149" spans="4:6" ht="15.75" customHeight="1" x14ac:dyDescent="0.25">
      <c r="D149" s="12"/>
      <c r="F149" s="12"/>
    </row>
    <row r="150" spans="4:6" ht="15.75" customHeight="1" x14ac:dyDescent="0.25">
      <c r="D150" s="12"/>
      <c r="F150" s="12"/>
    </row>
    <row r="151" spans="4:6" ht="15.75" customHeight="1" x14ac:dyDescent="0.25">
      <c r="D151" s="12"/>
      <c r="F151" s="12"/>
    </row>
    <row r="152" spans="4:6" ht="15.75" customHeight="1" x14ac:dyDescent="0.25">
      <c r="D152" s="12"/>
      <c r="F152" s="12"/>
    </row>
    <row r="153" spans="4:6" ht="15.75" customHeight="1" x14ac:dyDescent="0.25">
      <c r="D153" s="12"/>
      <c r="F153" s="12"/>
    </row>
    <row r="154" spans="4:6" ht="15.75" customHeight="1" x14ac:dyDescent="0.25">
      <c r="D154" s="12"/>
      <c r="F154" s="12"/>
    </row>
    <row r="155" spans="4:6" ht="15.75" customHeight="1" x14ac:dyDescent="0.25">
      <c r="D155" s="12"/>
      <c r="F155" s="12"/>
    </row>
    <row r="156" spans="4:6" ht="15.75" customHeight="1" x14ac:dyDescent="0.25">
      <c r="D156" s="12"/>
      <c r="F156" s="12"/>
    </row>
    <row r="157" spans="4:6" ht="15.75" customHeight="1" x14ac:dyDescent="0.25">
      <c r="D157" s="12"/>
      <c r="F157" s="12"/>
    </row>
    <row r="158" spans="4:6" ht="15.75" customHeight="1" x14ac:dyDescent="0.25">
      <c r="D158" s="12"/>
      <c r="F158" s="12"/>
    </row>
    <row r="159" spans="4:6" ht="15.75" customHeight="1" x14ac:dyDescent="0.25">
      <c r="D159" s="12"/>
      <c r="F159" s="12"/>
    </row>
    <row r="160" spans="4:6" ht="15.75" customHeight="1" x14ac:dyDescent="0.25">
      <c r="D160" s="12"/>
      <c r="F160" s="12"/>
    </row>
    <row r="161" spans="4:6" ht="15.75" customHeight="1" x14ac:dyDescent="0.25">
      <c r="D161" s="12"/>
      <c r="F161" s="12"/>
    </row>
    <row r="162" spans="4:6" ht="15.75" customHeight="1" x14ac:dyDescent="0.25">
      <c r="D162" s="12"/>
      <c r="F162" s="12"/>
    </row>
    <row r="163" spans="4:6" ht="15.75" customHeight="1" x14ac:dyDescent="0.25">
      <c r="D163" s="12"/>
      <c r="F163" s="12"/>
    </row>
    <row r="164" spans="4:6" ht="15.75" customHeight="1" x14ac:dyDescent="0.25">
      <c r="D164" s="12"/>
      <c r="F164" s="12"/>
    </row>
    <row r="165" spans="4:6" ht="15.75" customHeight="1" x14ac:dyDescent="0.25">
      <c r="D165" s="12"/>
      <c r="F165" s="12"/>
    </row>
    <row r="166" spans="4:6" ht="15.75" customHeight="1" x14ac:dyDescent="0.25">
      <c r="D166" s="12"/>
      <c r="F166" s="12"/>
    </row>
    <row r="167" spans="4:6" ht="15.75" customHeight="1" x14ac:dyDescent="0.25">
      <c r="D167" s="12"/>
      <c r="F167" s="12"/>
    </row>
    <row r="168" spans="4:6" ht="15.75" customHeight="1" x14ac:dyDescent="0.25">
      <c r="D168" s="12"/>
      <c r="F168" s="12"/>
    </row>
    <row r="169" spans="4:6" ht="15.75" customHeight="1" x14ac:dyDescent="0.25">
      <c r="D169" s="12"/>
      <c r="F169" s="12"/>
    </row>
    <row r="170" spans="4:6" ht="15.75" customHeight="1" x14ac:dyDescent="0.25">
      <c r="D170" s="12"/>
      <c r="F170" s="12"/>
    </row>
    <row r="171" spans="4:6" ht="15.75" customHeight="1" x14ac:dyDescent="0.25">
      <c r="D171" s="12"/>
      <c r="F171" s="12"/>
    </row>
    <row r="172" spans="4:6" ht="15.75" customHeight="1" x14ac:dyDescent="0.25">
      <c r="D172" s="12"/>
      <c r="F172" s="12"/>
    </row>
    <row r="173" spans="4:6" ht="15.75" customHeight="1" x14ac:dyDescent="0.25">
      <c r="D173" s="12"/>
      <c r="F173" s="12"/>
    </row>
    <row r="174" spans="4:6" ht="15.75" customHeight="1" x14ac:dyDescent="0.25">
      <c r="D174" s="12"/>
      <c r="F174" s="12"/>
    </row>
    <row r="175" spans="4:6" ht="15.75" customHeight="1" x14ac:dyDescent="0.25">
      <c r="D175" s="12"/>
      <c r="F175" s="12"/>
    </row>
    <row r="176" spans="4:6" ht="15.75" customHeight="1" x14ac:dyDescent="0.25">
      <c r="D176" s="12"/>
      <c r="F176" s="12"/>
    </row>
    <row r="177" spans="4:6" ht="15.75" customHeight="1" x14ac:dyDescent="0.25">
      <c r="D177" s="12"/>
      <c r="F177" s="12"/>
    </row>
    <row r="178" spans="4:6" ht="15.75" customHeight="1" x14ac:dyDescent="0.25">
      <c r="D178" s="12"/>
      <c r="F178" s="12"/>
    </row>
    <row r="179" spans="4:6" ht="15.75" customHeight="1" x14ac:dyDescent="0.25">
      <c r="D179" s="12"/>
      <c r="F179" s="12"/>
    </row>
    <row r="180" spans="4:6" ht="15.75" customHeight="1" x14ac:dyDescent="0.25">
      <c r="D180" s="12"/>
      <c r="F180" s="12"/>
    </row>
    <row r="181" spans="4:6" ht="15.75" customHeight="1" x14ac:dyDescent="0.25">
      <c r="D181" s="12"/>
      <c r="F181" s="12"/>
    </row>
    <row r="182" spans="4:6" ht="15.75" customHeight="1" x14ac:dyDescent="0.25">
      <c r="D182" s="12"/>
      <c r="F182" s="12"/>
    </row>
    <row r="183" spans="4:6" ht="15.75" customHeight="1" x14ac:dyDescent="0.25">
      <c r="D183" s="12"/>
      <c r="F183" s="12"/>
    </row>
    <row r="184" spans="4:6" ht="15.75" customHeight="1" x14ac:dyDescent="0.25">
      <c r="D184" s="12"/>
      <c r="F184" s="12"/>
    </row>
    <row r="185" spans="4:6" ht="15.75" customHeight="1" x14ac:dyDescent="0.25">
      <c r="D185" s="12"/>
      <c r="F185" s="12"/>
    </row>
    <row r="186" spans="4:6" ht="15.75" customHeight="1" x14ac:dyDescent="0.25">
      <c r="D186" s="12"/>
      <c r="F186" s="12"/>
    </row>
    <row r="187" spans="4:6" ht="15.75" customHeight="1" x14ac:dyDescent="0.25">
      <c r="D187" s="12"/>
      <c r="F187" s="12"/>
    </row>
    <row r="188" spans="4:6" ht="15.75" customHeight="1" x14ac:dyDescent="0.25">
      <c r="D188" s="12"/>
      <c r="F188" s="12"/>
    </row>
    <row r="189" spans="4:6" ht="15.75" customHeight="1" x14ac:dyDescent="0.25">
      <c r="D189" s="12"/>
      <c r="F189" s="12"/>
    </row>
    <row r="190" spans="4:6" ht="15.75" customHeight="1" x14ac:dyDescent="0.25">
      <c r="D190" s="12"/>
      <c r="F190" s="12"/>
    </row>
    <row r="191" spans="4:6" ht="15.75" customHeight="1" x14ac:dyDescent="0.25">
      <c r="D191" s="12"/>
      <c r="F191" s="12"/>
    </row>
    <row r="192" spans="4:6" ht="15.75" customHeight="1" x14ac:dyDescent="0.25">
      <c r="D192" s="12"/>
      <c r="F192" s="12"/>
    </row>
    <row r="193" spans="4:6" ht="15.75" customHeight="1" x14ac:dyDescent="0.25">
      <c r="D193" s="12"/>
      <c r="F193" s="12"/>
    </row>
    <row r="194" spans="4:6" ht="15.75" customHeight="1" x14ac:dyDescent="0.25">
      <c r="D194" s="12"/>
      <c r="F194" s="12"/>
    </row>
    <row r="195" spans="4:6" ht="15.75" customHeight="1" x14ac:dyDescent="0.25">
      <c r="D195" s="12"/>
      <c r="F195" s="12"/>
    </row>
    <row r="196" spans="4:6" ht="15.75" customHeight="1" x14ac:dyDescent="0.25">
      <c r="D196" s="12"/>
      <c r="F196" s="12"/>
    </row>
    <row r="197" spans="4:6" ht="15.75" customHeight="1" x14ac:dyDescent="0.25">
      <c r="D197" s="12"/>
      <c r="F197" s="12"/>
    </row>
    <row r="198" spans="4:6" ht="15.75" customHeight="1" x14ac:dyDescent="0.25">
      <c r="D198" s="12"/>
      <c r="F198" s="12"/>
    </row>
    <row r="199" spans="4:6" ht="15.75" customHeight="1" x14ac:dyDescent="0.25">
      <c r="D199" s="12"/>
      <c r="F199" s="12"/>
    </row>
    <row r="200" spans="4:6" ht="15.75" customHeight="1" x14ac:dyDescent="0.25">
      <c r="D200" s="12"/>
      <c r="F200" s="12"/>
    </row>
    <row r="201" spans="4:6" ht="15.75" customHeight="1" x14ac:dyDescent="0.25">
      <c r="D201" s="12"/>
      <c r="F201" s="12"/>
    </row>
    <row r="202" spans="4:6" ht="15.75" customHeight="1" x14ac:dyDescent="0.25">
      <c r="D202" s="12"/>
      <c r="F202" s="12"/>
    </row>
    <row r="203" spans="4:6" ht="15.75" customHeight="1" x14ac:dyDescent="0.25">
      <c r="D203" s="12"/>
      <c r="F203" s="12"/>
    </row>
    <row r="204" spans="4:6" ht="15.75" customHeight="1" x14ac:dyDescent="0.25">
      <c r="D204" s="12"/>
      <c r="F204" s="12"/>
    </row>
    <row r="205" spans="4:6" ht="15.75" customHeight="1" x14ac:dyDescent="0.25">
      <c r="D205" s="12"/>
      <c r="F205" s="12"/>
    </row>
    <row r="206" spans="4:6" ht="15.75" customHeight="1" x14ac:dyDescent="0.25">
      <c r="D206" s="12"/>
      <c r="F206" s="12"/>
    </row>
    <row r="207" spans="4:6" ht="15.75" customHeight="1" x14ac:dyDescent="0.25">
      <c r="D207" s="12"/>
      <c r="F207" s="12"/>
    </row>
    <row r="208" spans="4:6" ht="15.75" customHeight="1" x14ac:dyDescent="0.25">
      <c r="D208" s="12"/>
      <c r="F208" s="12"/>
    </row>
    <row r="209" spans="4:6" ht="15.75" customHeight="1" x14ac:dyDescent="0.25">
      <c r="D209" s="12"/>
      <c r="F209" s="12"/>
    </row>
    <row r="210" spans="4:6" ht="15.75" customHeight="1" x14ac:dyDescent="0.25">
      <c r="D210" s="12"/>
      <c r="F210" s="12"/>
    </row>
    <row r="211" spans="4:6" ht="15.75" customHeight="1" x14ac:dyDescent="0.25">
      <c r="D211" s="12"/>
      <c r="F211" s="12"/>
    </row>
    <row r="212" spans="4:6" ht="15.75" customHeight="1" x14ac:dyDescent="0.25">
      <c r="D212" s="12"/>
      <c r="F212" s="12"/>
    </row>
    <row r="213" spans="4:6" ht="15.75" customHeight="1" x14ac:dyDescent="0.25">
      <c r="D213" s="12"/>
      <c r="F213" s="12"/>
    </row>
    <row r="214" spans="4:6" ht="15.75" customHeight="1" x14ac:dyDescent="0.25">
      <c r="D214" s="12"/>
      <c r="F214" s="12"/>
    </row>
    <row r="215" spans="4:6" ht="15.75" customHeight="1" x14ac:dyDescent="0.25">
      <c r="D215" s="12"/>
      <c r="F215" s="12"/>
    </row>
    <row r="216" spans="4:6" ht="15.75" customHeight="1" x14ac:dyDescent="0.25">
      <c r="D216" s="12"/>
      <c r="F216" s="12"/>
    </row>
    <row r="217" spans="4:6" ht="15.75" customHeight="1" x14ac:dyDescent="0.25">
      <c r="D217" s="12"/>
      <c r="F217" s="12"/>
    </row>
    <row r="218" spans="4:6" ht="15.75" customHeight="1" x14ac:dyDescent="0.25">
      <c r="D218" s="12"/>
      <c r="F218" s="12"/>
    </row>
    <row r="219" spans="4:6" ht="15.75" customHeight="1" x14ac:dyDescent="0.25">
      <c r="D219" s="12"/>
      <c r="F219" s="12"/>
    </row>
    <row r="220" spans="4:6" ht="15.75" customHeight="1" x14ac:dyDescent="0.25">
      <c r="D220" s="12"/>
      <c r="F220" s="12"/>
    </row>
    <row r="221" spans="4:6" ht="15.75" customHeight="1" x14ac:dyDescent="0.25">
      <c r="D221" s="12"/>
      <c r="F221" s="12"/>
    </row>
    <row r="222" spans="4:6" ht="15.75" customHeight="1" x14ac:dyDescent="0.25">
      <c r="D222" s="12"/>
      <c r="F222" s="12"/>
    </row>
    <row r="223" spans="4:6" ht="15.75" customHeight="1" x14ac:dyDescent="0.25">
      <c r="D223" s="12"/>
      <c r="F223" s="12"/>
    </row>
    <row r="224" spans="4:6" ht="15.75" customHeight="1" x14ac:dyDescent="0.25">
      <c r="D224" s="12"/>
      <c r="F224" s="12"/>
    </row>
    <row r="225" spans="4:6" ht="15.75" customHeight="1" x14ac:dyDescent="0.25">
      <c r="D225" s="12"/>
      <c r="F225" s="12"/>
    </row>
    <row r="226" spans="4:6" ht="15.75" customHeight="1" x14ac:dyDescent="0.25">
      <c r="D226" s="12"/>
      <c r="F226" s="12"/>
    </row>
    <row r="227" spans="4:6" ht="15.75" customHeight="1" x14ac:dyDescent="0.25">
      <c r="D227" s="12"/>
      <c r="F227" s="12"/>
    </row>
    <row r="228" spans="4:6" ht="15.75" customHeight="1" x14ac:dyDescent="0.25">
      <c r="D228" s="12"/>
      <c r="F228" s="12"/>
    </row>
    <row r="229" spans="4:6" ht="15.75" customHeight="1" x14ac:dyDescent="0.25">
      <c r="D229" s="12"/>
      <c r="F229" s="12"/>
    </row>
    <row r="230" spans="4:6" ht="15.75" customHeight="1" x14ac:dyDescent="0.25">
      <c r="D230" s="12"/>
      <c r="F230" s="12"/>
    </row>
    <row r="231" spans="4:6" ht="15.75" customHeight="1" x14ac:dyDescent="0.25">
      <c r="D231" s="12"/>
      <c r="F231" s="12"/>
    </row>
    <row r="232" spans="4:6" ht="15.75" customHeight="1" x14ac:dyDescent="0.25">
      <c r="D232" s="12"/>
      <c r="F232" s="12"/>
    </row>
    <row r="233" spans="4:6" ht="15.75" customHeight="1" x14ac:dyDescent="0.25">
      <c r="D233" s="12"/>
      <c r="F233" s="12"/>
    </row>
    <row r="234" spans="4:6" ht="15.75" customHeight="1" x14ac:dyDescent="0.25">
      <c r="D234" s="12"/>
      <c r="F234" s="12"/>
    </row>
    <row r="235" spans="4:6" ht="15.75" customHeight="1" x14ac:dyDescent="0.25">
      <c r="D235" s="12"/>
      <c r="F235" s="12"/>
    </row>
    <row r="236" spans="4:6" ht="15.75" customHeight="1" x14ac:dyDescent="0.25">
      <c r="D236" s="12"/>
      <c r="F236" s="12"/>
    </row>
    <row r="237" spans="4:6" ht="15.75" customHeight="1" x14ac:dyDescent="0.25">
      <c r="D237" s="12"/>
      <c r="F237" s="12"/>
    </row>
    <row r="238" spans="4:6" ht="15.75" customHeight="1" x14ac:dyDescent="0.25">
      <c r="D238" s="12"/>
      <c r="F238" s="12"/>
    </row>
    <row r="239" spans="4:6" ht="15.75" customHeight="1" x14ac:dyDescent="0.25">
      <c r="D239" s="12"/>
      <c r="F239" s="12"/>
    </row>
    <row r="240" spans="4:6" ht="15.75" customHeight="1" x14ac:dyDescent="0.25">
      <c r="D240" s="12"/>
      <c r="F240" s="12"/>
    </row>
    <row r="241" spans="4:6" ht="15.75" customHeight="1" x14ac:dyDescent="0.25">
      <c r="D241" s="12"/>
      <c r="F241" s="12"/>
    </row>
    <row r="242" spans="4:6" ht="15.75" customHeight="1" x14ac:dyDescent="0.25">
      <c r="D242" s="12"/>
      <c r="F242" s="12"/>
    </row>
    <row r="243" spans="4:6" ht="15.75" customHeight="1" x14ac:dyDescent="0.25">
      <c r="D243" s="12"/>
      <c r="F243" s="12"/>
    </row>
    <row r="244" spans="4:6" ht="15.75" customHeight="1" x14ac:dyDescent="0.25">
      <c r="D244" s="12"/>
      <c r="F244" s="12"/>
    </row>
    <row r="245" spans="4:6" ht="15.75" customHeight="1" x14ac:dyDescent="0.25">
      <c r="D245" s="12"/>
      <c r="F245" s="12"/>
    </row>
    <row r="246" spans="4:6" ht="15.75" customHeight="1" x14ac:dyDescent="0.25">
      <c r="D246" s="12"/>
      <c r="F246" s="12"/>
    </row>
    <row r="247" spans="4:6" ht="15.75" customHeight="1" x14ac:dyDescent="0.25">
      <c r="D247" s="12"/>
      <c r="F247" s="12"/>
    </row>
    <row r="248" spans="4:6" ht="15.75" customHeight="1" x14ac:dyDescent="0.25">
      <c r="D248" s="12"/>
      <c r="F248" s="12"/>
    </row>
    <row r="249" spans="4:6" ht="15.75" customHeight="1" x14ac:dyDescent="0.25">
      <c r="D249" s="12"/>
      <c r="F249" s="12"/>
    </row>
    <row r="250" spans="4:6" ht="15.75" customHeight="1" x14ac:dyDescent="0.25">
      <c r="D250" s="12"/>
      <c r="F250" s="12"/>
    </row>
    <row r="251" spans="4:6" ht="15.75" customHeight="1" x14ac:dyDescent="0.25">
      <c r="D251" s="12"/>
      <c r="F251" s="12"/>
    </row>
    <row r="252" spans="4:6" ht="15.75" customHeight="1" x14ac:dyDescent="0.25">
      <c r="D252" s="12"/>
      <c r="F252" s="12"/>
    </row>
    <row r="253" spans="4:6" ht="15.75" customHeight="1" x14ac:dyDescent="0.25">
      <c r="D253" s="12"/>
      <c r="F253" s="12"/>
    </row>
    <row r="254" spans="4:6" ht="15.75" customHeight="1" x14ac:dyDescent="0.25">
      <c r="D254" s="12"/>
      <c r="F254" s="12"/>
    </row>
    <row r="255" spans="4:6" ht="15.75" customHeight="1" x14ac:dyDescent="0.25">
      <c r="D255" s="12"/>
      <c r="F255" s="12"/>
    </row>
    <row r="256" spans="4:6" ht="15.75" customHeight="1" x14ac:dyDescent="0.25">
      <c r="D256" s="12"/>
      <c r="F256" s="12"/>
    </row>
    <row r="257" spans="4:6" ht="15.75" customHeight="1" x14ac:dyDescent="0.25">
      <c r="D257" s="12"/>
      <c r="F257" s="12"/>
    </row>
    <row r="258" spans="4:6" ht="15.75" customHeight="1" x14ac:dyDescent="0.25">
      <c r="D258" s="12"/>
      <c r="F258" s="12"/>
    </row>
    <row r="259" spans="4:6" ht="15.75" customHeight="1" x14ac:dyDescent="0.25">
      <c r="D259" s="12"/>
      <c r="F259" s="12"/>
    </row>
    <row r="260" spans="4:6" ht="15.75" customHeight="1" x14ac:dyDescent="0.25">
      <c r="D260" s="12"/>
      <c r="F260" s="12"/>
    </row>
    <row r="261" spans="4:6" ht="15.75" customHeight="1" x14ac:dyDescent="0.25">
      <c r="D261" s="12"/>
      <c r="F261" s="12"/>
    </row>
    <row r="262" spans="4:6" ht="15.75" customHeight="1" x14ac:dyDescent="0.25">
      <c r="D262" s="12"/>
      <c r="F262" s="12"/>
    </row>
    <row r="263" spans="4:6" ht="15.75" customHeight="1" x14ac:dyDescent="0.25">
      <c r="D263" s="12"/>
      <c r="F263" s="12"/>
    </row>
    <row r="264" spans="4:6" ht="15.75" customHeight="1" x14ac:dyDescent="0.25">
      <c r="D264" s="12"/>
      <c r="F264" s="12"/>
    </row>
    <row r="265" spans="4:6" ht="15.75" customHeight="1" x14ac:dyDescent="0.25">
      <c r="D265" s="12"/>
      <c r="F265" s="12"/>
    </row>
    <row r="266" spans="4:6" ht="15.75" customHeight="1" x14ac:dyDescent="0.25">
      <c r="D266" s="12"/>
      <c r="F266" s="12"/>
    </row>
    <row r="267" spans="4:6" ht="15.75" customHeight="1" x14ac:dyDescent="0.25">
      <c r="D267" s="12"/>
      <c r="F267" s="12"/>
    </row>
    <row r="268" spans="4:6" ht="15.75" customHeight="1" x14ac:dyDescent="0.25">
      <c r="D268" s="12"/>
      <c r="F268" s="12"/>
    </row>
    <row r="269" spans="4:6" ht="15.75" customHeight="1" x14ac:dyDescent="0.25">
      <c r="D269" s="12"/>
      <c r="F269" s="12"/>
    </row>
    <row r="270" spans="4:6" ht="15.75" customHeight="1" x14ac:dyDescent="0.25">
      <c r="D270" s="12"/>
      <c r="F270" s="12"/>
    </row>
    <row r="271" spans="4:6" ht="15.75" customHeight="1" x14ac:dyDescent="0.25">
      <c r="D271" s="12"/>
      <c r="F271" s="12"/>
    </row>
    <row r="272" spans="4:6" ht="15.75" customHeight="1" x14ac:dyDescent="0.25">
      <c r="D272" s="12"/>
      <c r="F272" s="12"/>
    </row>
    <row r="273" spans="4:6" ht="15.75" customHeight="1" x14ac:dyDescent="0.25">
      <c r="D273" s="12"/>
      <c r="F273" s="12"/>
    </row>
    <row r="274" spans="4:6" ht="15.75" customHeight="1" x14ac:dyDescent="0.25">
      <c r="D274" s="12"/>
      <c r="F274" s="12"/>
    </row>
    <row r="275" spans="4:6" ht="15.75" customHeight="1" x14ac:dyDescent="0.25">
      <c r="D275" s="12"/>
      <c r="F275" s="12"/>
    </row>
    <row r="276" spans="4:6" ht="15.75" customHeight="1" x14ac:dyDescent="0.25">
      <c r="D276" s="12"/>
      <c r="F276" s="12"/>
    </row>
    <row r="277" spans="4:6" ht="15.75" customHeight="1" x14ac:dyDescent="0.25">
      <c r="D277" s="12"/>
      <c r="F277" s="12"/>
    </row>
    <row r="278" spans="4:6" ht="15.75" customHeight="1" x14ac:dyDescent="0.25">
      <c r="D278" s="12"/>
      <c r="F278" s="12"/>
    </row>
    <row r="279" spans="4:6" ht="15.75" customHeight="1" x14ac:dyDescent="0.25">
      <c r="D279" s="12"/>
      <c r="F279" s="12"/>
    </row>
    <row r="280" spans="4:6" ht="15.75" customHeight="1" x14ac:dyDescent="0.25">
      <c r="D280" s="12"/>
      <c r="F280" s="12"/>
    </row>
    <row r="281" spans="4:6" ht="15.75" customHeight="1" x14ac:dyDescent="0.25">
      <c r="D281" s="12"/>
      <c r="F281" s="12"/>
    </row>
    <row r="282" spans="4:6" ht="15.75" customHeight="1" x14ac:dyDescent="0.25">
      <c r="D282" s="12"/>
      <c r="F282" s="12"/>
    </row>
    <row r="283" spans="4:6" ht="15.75" customHeight="1" x14ac:dyDescent="0.25">
      <c r="D283" s="12"/>
      <c r="F283" s="12"/>
    </row>
    <row r="284" spans="4:6" ht="15.75" customHeight="1" x14ac:dyDescent="0.25">
      <c r="D284" s="12"/>
      <c r="F284" s="12"/>
    </row>
    <row r="285" spans="4:6" ht="15.75" customHeight="1" x14ac:dyDescent="0.25">
      <c r="D285" s="12"/>
      <c r="F285" s="12"/>
    </row>
    <row r="286" spans="4:6" ht="15.75" customHeight="1" x14ac:dyDescent="0.25">
      <c r="D286" s="12"/>
      <c r="F286" s="12"/>
    </row>
    <row r="287" spans="4:6" ht="15.75" customHeight="1" x14ac:dyDescent="0.25">
      <c r="D287" s="12"/>
      <c r="F287" s="12"/>
    </row>
    <row r="288" spans="4:6" ht="15.75" customHeight="1" x14ac:dyDescent="0.25">
      <c r="D288" s="12"/>
      <c r="F288" s="12"/>
    </row>
    <row r="289" spans="4:6" ht="15.75" customHeight="1" x14ac:dyDescent="0.25">
      <c r="D289" s="12"/>
      <c r="F289" s="12"/>
    </row>
    <row r="290" spans="4:6" ht="15.75" customHeight="1" x14ac:dyDescent="0.25">
      <c r="D290" s="12"/>
      <c r="F290" s="12"/>
    </row>
    <row r="291" spans="4:6" ht="15.75" customHeight="1" x14ac:dyDescent="0.25">
      <c r="D291" s="12"/>
      <c r="F291" s="12"/>
    </row>
    <row r="292" spans="4:6" ht="15.75" customHeight="1" x14ac:dyDescent="0.25">
      <c r="D292" s="12"/>
      <c r="F292" s="12"/>
    </row>
    <row r="293" spans="4:6" ht="15.75" customHeight="1" x14ac:dyDescent="0.25">
      <c r="D293" s="12"/>
      <c r="F293" s="12"/>
    </row>
    <row r="294" spans="4:6" ht="15.75" customHeight="1" x14ac:dyDescent="0.25">
      <c r="D294" s="12"/>
      <c r="F294" s="12"/>
    </row>
    <row r="295" spans="4:6" ht="15.75" customHeight="1" x14ac:dyDescent="0.25">
      <c r="D295" s="12"/>
      <c r="F295" s="12"/>
    </row>
    <row r="296" spans="4:6" ht="15.75" customHeight="1" x14ac:dyDescent="0.25">
      <c r="D296" s="12"/>
      <c r="F296" s="12"/>
    </row>
    <row r="297" spans="4:6" ht="15.75" customHeight="1" x14ac:dyDescent="0.25">
      <c r="D297" s="12"/>
      <c r="F297" s="12"/>
    </row>
    <row r="298" spans="4:6" ht="15.75" customHeight="1" x14ac:dyDescent="0.25">
      <c r="D298" s="12"/>
      <c r="F298" s="12"/>
    </row>
    <row r="299" spans="4:6" ht="15.75" customHeight="1" x14ac:dyDescent="0.25">
      <c r="D299" s="12"/>
      <c r="F299" s="12"/>
    </row>
    <row r="300" spans="4:6" ht="15.75" customHeight="1" x14ac:dyDescent="0.25">
      <c r="D300" s="12"/>
      <c r="F300" s="12"/>
    </row>
    <row r="301" spans="4:6" ht="15.75" customHeight="1" x14ac:dyDescent="0.25">
      <c r="D301" s="12"/>
      <c r="F301" s="12"/>
    </row>
    <row r="302" spans="4:6" ht="15.75" customHeight="1" x14ac:dyDescent="0.25">
      <c r="D302" s="12"/>
      <c r="F302" s="12"/>
    </row>
    <row r="303" spans="4:6" ht="15.75" customHeight="1" x14ac:dyDescent="0.25">
      <c r="D303" s="12"/>
      <c r="F303" s="12"/>
    </row>
    <row r="304" spans="4:6" ht="15.75" customHeight="1" x14ac:dyDescent="0.25">
      <c r="D304" s="12"/>
      <c r="F304" s="12"/>
    </row>
    <row r="305" spans="4:6" ht="15.75" customHeight="1" x14ac:dyDescent="0.25">
      <c r="D305" s="12"/>
      <c r="F305" s="12"/>
    </row>
    <row r="306" spans="4:6" ht="15.75" customHeight="1" x14ac:dyDescent="0.25">
      <c r="D306" s="12"/>
      <c r="F306" s="12"/>
    </row>
    <row r="307" spans="4:6" ht="15.75" customHeight="1" x14ac:dyDescent="0.25">
      <c r="D307" s="12"/>
      <c r="F307" s="12"/>
    </row>
    <row r="308" spans="4:6" ht="15.75" customHeight="1" x14ac:dyDescent="0.25">
      <c r="D308" s="12"/>
      <c r="F308" s="12"/>
    </row>
    <row r="309" spans="4:6" ht="15.75" customHeight="1" x14ac:dyDescent="0.25">
      <c r="D309" s="12"/>
      <c r="F309" s="12"/>
    </row>
    <row r="310" spans="4:6" ht="15.75" customHeight="1" x14ac:dyDescent="0.25">
      <c r="D310" s="12"/>
      <c r="F310" s="12"/>
    </row>
    <row r="311" spans="4:6" ht="15.75" customHeight="1" x14ac:dyDescent="0.25">
      <c r="D311" s="12"/>
      <c r="F311" s="12"/>
    </row>
    <row r="312" spans="4:6" ht="15.75" customHeight="1" x14ac:dyDescent="0.25">
      <c r="D312" s="12"/>
      <c r="F312" s="12"/>
    </row>
    <row r="313" spans="4:6" ht="15.75" customHeight="1" x14ac:dyDescent="0.25">
      <c r="D313" s="12"/>
      <c r="F313" s="12"/>
    </row>
    <row r="314" spans="4:6" ht="15.75" customHeight="1" x14ac:dyDescent="0.25">
      <c r="D314" s="12"/>
      <c r="F314" s="12"/>
    </row>
    <row r="315" spans="4:6" ht="15.75" customHeight="1" x14ac:dyDescent="0.25">
      <c r="D315" s="12"/>
      <c r="F315" s="12"/>
    </row>
    <row r="316" spans="4:6" ht="15.75" customHeight="1" x14ac:dyDescent="0.25">
      <c r="D316" s="12"/>
      <c r="F316" s="12"/>
    </row>
    <row r="317" spans="4:6" ht="15.75" customHeight="1" x14ac:dyDescent="0.25">
      <c r="D317" s="12"/>
      <c r="F317" s="12"/>
    </row>
    <row r="318" spans="4:6" ht="15.75" customHeight="1" x14ac:dyDescent="0.25">
      <c r="D318" s="12"/>
      <c r="F318" s="12"/>
    </row>
    <row r="319" spans="4:6" ht="15.75" customHeight="1" x14ac:dyDescent="0.25">
      <c r="D319" s="12"/>
      <c r="F319" s="12"/>
    </row>
    <row r="320" spans="4:6" ht="15.75" customHeight="1" x14ac:dyDescent="0.25">
      <c r="D320" s="12"/>
      <c r="F320" s="12"/>
    </row>
    <row r="321" spans="4:6" ht="15.75" customHeight="1" x14ac:dyDescent="0.25">
      <c r="D321" s="12"/>
      <c r="F321" s="12"/>
    </row>
    <row r="322" spans="4:6" ht="15.75" customHeight="1" x14ac:dyDescent="0.25">
      <c r="D322" s="12"/>
      <c r="F322" s="12"/>
    </row>
    <row r="323" spans="4:6" ht="15.75" customHeight="1" x14ac:dyDescent="0.25">
      <c r="D323" s="12"/>
      <c r="F323" s="12"/>
    </row>
    <row r="324" spans="4:6" ht="15.75" customHeight="1" x14ac:dyDescent="0.25">
      <c r="D324" s="12"/>
      <c r="F324" s="12"/>
    </row>
    <row r="325" spans="4:6" ht="15.75" customHeight="1" x14ac:dyDescent="0.25">
      <c r="D325" s="12"/>
      <c r="F325" s="12"/>
    </row>
    <row r="326" spans="4:6" ht="15.75" customHeight="1" x14ac:dyDescent="0.25">
      <c r="D326" s="12"/>
      <c r="F326" s="12"/>
    </row>
    <row r="327" spans="4:6" ht="15.75" customHeight="1" x14ac:dyDescent="0.25">
      <c r="D327" s="12"/>
      <c r="F327" s="12"/>
    </row>
    <row r="328" spans="4:6" ht="15.75" customHeight="1" x14ac:dyDescent="0.25">
      <c r="D328" s="12"/>
      <c r="F328" s="12"/>
    </row>
    <row r="329" spans="4:6" ht="15.75" customHeight="1" x14ac:dyDescent="0.25">
      <c r="D329" s="12"/>
      <c r="F329" s="12"/>
    </row>
    <row r="330" spans="4:6" ht="15.75" customHeight="1" x14ac:dyDescent="0.25">
      <c r="D330" s="12"/>
      <c r="F330" s="12"/>
    </row>
    <row r="331" spans="4:6" ht="15.75" customHeight="1" x14ac:dyDescent="0.25">
      <c r="D331" s="12"/>
      <c r="F331" s="12"/>
    </row>
    <row r="332" spans="4:6" ht="15.75" customHeight="1" x14ac:dyDescent="0.25">
      <c r="D332" s="12"/>
      <c r="F332" s="12"/>
    </row>
    <row r="333" spans="4:6" ht="15.75" customHeight="1" x14ac:dyDescent="0.25">
      <c r="D333" s="12"/>
      <c r="F333" s="12"/>
    </row>
    <row r="334" spans="4:6" ht="15.75" customHeight="1" x14ac:dyDescent="0.25">
      <c r="D334" s="12"/>
      <c r="F334" s="12"/>
    </row>
    <row r="335" spans="4:6" ht="15.75" customHeight="1" x14ac:dyDescent="0.25">
      <c r="D335" s="12"/>
      <c r="F335" s="12"/>
    </row>
    <row r="336" spans="4:6" ht="15.75" customHeight="1" x14ac:dyDescent="0.25">
      <c r="D336" s="12"/>
      <c r="F336" s="12"/>
    </row>
    <row r="337" spans="4:6" ht="15.75" customHeight="1" x14ac:dyDescent="0.25">
      <c r="D337" s="12"/>
      <c r="F337" s="12"/>
    </row>
    <row r="338" spans="4:6" ht="15.75" customHeight="1" x14ac:dyDescent="0.25">
      <c r="D338" s="12"/>
      <c r="F338" s="12"/>
    </row>
    <row r="339" spans="4:6" ht="15.75" customHeight="1" x14ac:dyDescent="0.25">
      <c r="D339" s="12"/>
      <c r="F339" s="12"/>
    </row>
    <row r="340" spans="4:6" ht="15.75" customHeight="1" x14ac:dyDescent="0.25">
      <c r="D340" s="12"/>
      <c r="F340" s="12"/>
    </row>
    <row r="341" spans="4:6" ht="15.75" customHeight="1" x14ac:dyDescent="0.25">
      <c r="D341" s="12"/>
      <c r="F341" s="12"/>
    </row>
    <row r="342" spans="4:6" ht="15.75" customHeight="1" x14ac:dyDescent="0.25">
      <c r="D342" s="12"/>
      <c r="F342" s="12"/>
    </row>
    <row r="343" spans="4:6" ht="15.75" customHeight="1" x14ac:dyDescent="0.25">
      <c r="D343" s="12"/>
      <c r="F343" s="12"/>
    </row>
    <row r="344" spans="4:6" ht="15.75" customHeight="1" x14ac:dyDescent="0.25">
      <c r="D344" s="12"/>
      <c r="F344" s="12"/>
    </row>
    <row r="345" spans="4:6" ht="15.75" customHeight="1" x14ac:dyDescent="0.25">
      <c r="D345" s="12"/>
      <c r="F345" s="12"/>
    </row>
    <row r="346" spans="4:6" ht="15.75" customHeight="1" x14ac:dyDescent="0.25">
      <c r="D346" s="12"/>
      <c r="F346" s="12"/>
    </row>
    <row r="347" spans="4:6" ht="15.75" customHeight="1" x14ac:dyDescent="0.25">
      <c r="D347" s="12"/>
      <c r="F347" s="12"/>
    </row>
    <row r="348" spans="4:6" ht="15.75" customHeight="1" x14ac:dyDescent="0.25">
      <c r="D348" s="12"/>
      <c r="F348" s="12"/>
    </row>
    <row r="349" spans="4:6" ht="15.75" customHeight="1" x14ac:dyDescent="0.25">
      <c r="D349" s="12"/>
      <c r="F349" s="12"/>
    </row>
    <row r="350" spans="4:6" ht="15.75" customHeight="1" x14ac:dyDescent="0.25">
      <c r="D350" s="12"/>
      <c r="F350" s="12"/>
    </row>
    <row r="351" spans="4:6" ht="15.75" customHeight="1" x14ac:dyDescent="0.25">
      <c r="D351" s="12"/>
      <c r="F351" s="12"/>
    </row>
    <row r="352" spans="4:6" ht="15.75" customHeight="1" x14ac:dyDescent="0.25">
      <c r="D352" s="12"/>
      <c r="F352" s="12"/>
    </row>
    <row r="353" spans="4:6" ht="15.75" customHeight="1" x14ac:dyDescent="0.25">
      <c r="D353" s="12"/>
      <c r="F353" s="12"/>
    </row>
    <row r="354" spans="4:6" ht="15.75" customHeight="1" x14ac:dyDescent="0.25">
      <c r="D354" s="12"/>
      <c r="F354" s="12"/>
    </row>
    <row r="355" spans="4:6" ht="15.75" customHeight="1" x14ac:dyDescent="0.25">
      <c r="D355" s="12"/>
      <c r="F355" s="12"/>
    </row>
    <row r="356" spans="4:6" ht="15.75" customHeight="1" x14ac:dyDescent="0.25">
      <c r="D356" s="12"/>
      <c r="F356" s="12"/>
    </row>
    <row r="357" spans="4:6" ht="15.75" customHeight="1" x14ac:dyDescent="0.25">
      <c r="D357" s="12"/>
      <c r="F357" s="12"/>
    </row>
    <row r="358" spans="4:6" ht="15.75" customHeight="1" x14ac:dyDescent="0.25">
      <c r="D358" s="12"/>
      <c r="F358" s="12"/>
    </row>
    <row r="359" spans="4:6" ht="15.75" customHeight="1" x14ac:dyDescent="0.25">
      <c r="D359" s="12"/>
      <c r="F359" s="12"/>
    </row>
    <row r="360" spans="4:6" ht="15.75" customHeight="1" x14ac:dyDescent="0.25">
      <c r="D360" s="12"/>
      <c r="F360" s="12"/>
    </row>
    <row r="361" spans="4:6" ht="15.75" customHeight="1" x14ac:dyDescent="0.25">
      <c r="D361" s="12"/>
      <c r="F361" s="12"/>
    </row>
    <row r="362" spans="4:6" ht="15.75" customHeight="1" x14ac:dyDescent="0.25">
      <c r="D362" s="12"/>
      <c r="F362" s="12"/>
    </row>
    <row r="363" spans="4:6" ht="15.75" customHeight="1" x14ac:dyDescent="0.25">
      <c r="D363" s="12"/>
      <c r="F363" s="12"/>
    </row>
    <row r="364" spans="4:6" ht="15.75" customHeight="1" x14ac:dyDescent="0.25">
      <c r="D364" s="12"/>
      <c r="F364" s="12"/>
    </row>
    <row r="365" spans="4:6" ht="15.75" customHeight="1" x14ac:dyDescent="0.25">
      <c r="D365" s="12"/>
      <c r="F365" s="12"/>
    </row>
    <row r="366" spans="4:6" ht="15.75" customHeight="1" x14ac:dyDescent="0.25">
      <c r="D366" s="12"/>
      <c r="F366" s="12"/>
    </row>
    <row r="367" spans="4:6" ht="15.75" customHeight="1" x14ac:dyDescent="0.25">
      <c r="D367" s="12"/>
      <c r="F367" s="12"/>
    </row>
    <row r="368" spans="4:6" ht="15.75" customHeight="1" x14ac:dyDescent="0.25">
      <c r="D368" s="12"/>
      <c r="F368" s="12"/>
    </row>
    <row r="369" spans="4:6" ht="15.75" customHeight="1" x14ac:dyDescent="0.25">
      <c r="D369" s="12"/>
      <c r="F369" s="12"/>
    </row>
    <row r="370" spans="4:6" ht="15.75" customHeight="1" x14ac:dyDescent="0.25">
      <c r="D370" s="12"/>
      <c r="F370" s="12"/>
    </row>
    <row r="371" spans="4:6" ht="15.75" customHeight="1" x14ac:dyDescent="0.25">
      <c r="D371" s="12"/>
      <c r="F371" s="12"/>
    </row>
    <row r="372" spans="4:6" ht="15.75" customHeight="1" x14ac:dyDescent="0.25">
      <c r="D372" s="12"/>
      <c r="F372" s="12"/>
    </row>
    <row r="373" spans="4:6" ht="15.75" customHeight="1" x14ac:dyDescent="0.25">
      <c r="D373" s="12"/>
      <c r="F373" s="12"/>
    </row>
    <row r="374" spans="4:6" ht="15.75" customHeight="1" x14ac:dyDescent="0.25">
      <c r="D374" s="12"/>
      <c r="F374" s="12"/>
    </row>
    <row r="375" spans="4:6" ht="15.75" customHeight="1" x14ac:dyDescent="0.25">
      <c r="D375" s="12"/>
      <c r="F375" s="12"/>
    </row>
    <row r="376" spans="4:6" ht="15.75" customHeight="1" x14ac:dyDescent="0.25">
      <c r="D376" s="12"/>
      <c r="F376" s="12"/>
    </row>
    <row r="377" spans="4:6" ht="15.75" customHeight="1" x14ac:dyDescent="0.25">
      <c r="D377" s="12"/>
      <c r="F377" s="12"/>
    </row>
    <row r="378" spans="4:6" ht="15.75" customHeight="1" x14ac:dyDescent="0.25">
      <c r="D378" s="12"/>
      <c r="F378" s="12"/>
    </row>
    <row r="379" spans="4:6" ht="15.75" customHeight="1" x14ac:dyDescent="0.25">
      <c r="D379" s="12"/>
      <c r="F379" s="12"/>
    </row>
    <row r="380" spans="4:6" ht="15.75" customHeight="1" x14ac:dyDescent="0.25">
      <c r="D380" s="12"/>
      <c r="F380" s="12"/>
    </row>
    <row r="381" spans="4:6" ht="15.75" customHeight="1" x14ac:dyDescent="0.25">
      <c r="D381" s="12"/>
      <c r="F381" s="12"/>
    </row>
    <row r="382" spans="4:6" ht="15.75" customHeight="1" x14ac:dyDescent="0.25">
      <c r="D382" s="12"/>
      <c r="F382" s="12"/>
    </row>
    <row r="383" spans="4:6" ht="15.75" customHeight="1" x14ac:dyDescent="0.25">
      <c r="D383" s="12"/>
      <c r="F383" s="12"/>
    </row>
    <row r="384" spans="4:6" ht="15.75" customHeight="1" x14ac:dyDescent="0.25">
      <c r="D384" s="12"/>
      <c r="F384" s="12"/>
    </row>
    <row r="385" spans="4:6" ht="15.75" customHeight="1" x14ac:dyDescent="0.25">
      <c r="D385" s="12"/>
      <c r="F385" s="12"/>
    </row>
    <row r="386" spans="4:6" ht="15.75" customHeight="1" x14ac:dyDescent="0.25">
      <c r="D386" s="12"/>
      <c r="F386" s="12"/>
    </row>
    <row r="387" spans="4:6" ht="15.75" customHeight="1" x14ac:dyDescent="0.25">
      <c r="D387" s="12"/>
      <c r="F387" s="12"/>
    </row>
    <row r="388" spans="4:6" ht="15.75" customHeight="1" x14ac:dyDescent="0.25">
      <c r="D388" s="12"/>
      <c r="F388" s="12"/>
    </row>
    <row r="389" spans="4:6" ht="15.75" customHeight="1" x14ac:dyDescent="0.25">
      <c r="D389" s="12"/>
      <c r="F389" s="12"/>
    </row>
    <row r="390" spans="4:6" ht="15.75" customHeight="1" x14ac:dyDescent="0.25">
      <c r="D390" s="12"/>
      <c r="F390" s="12"/>
    </row>
    <row r="391" spans="4:6" ht="15.75" customHeight="1" x14ac:dyDescent="0.25">
      <c r="D391" s="12"/>
      <c r="F391" s="12"/>
    </row>
    <row r="392" spans="4:6" ht="15.75" customHeight="1" x14ac:dyDescent="0.25">
      <c r="D392" s="12"/>
      <c r="F392" s="12"/>
    </row>
    <row r="393" spans="4:6" ht="15.75" customHeight="1" x14ac:dyDescent="0.25">
      <c r="D393" s="12"/>
      <c r="F393" s="12"/>
    </row>
    <row r="394" spans="4:6" ht="15.75" customHeight="1" x14ac:dyDescent="0.25">
      <c r="D394" s="12"/>
      <c r="F394" s="12"/>
    </row>
    <row r="395" spans="4:6" ht="15.75" customHeight="1" x14ac:dyDescent="0.25">
      <c r="D395" s="12"/>
      <c r="F395" s="12"/>
    </row>
    <row r="396" spans="4:6" ht="15.75" customHeight="1" x14ac:dyDescent="0.25">
      <c r="D396" s="12"/>
      <c r="F396" s="12"/>
    </row>
    <row r="397" spans="4:6" ht="15.75" customHeight="1" x14ac:dyDescent="0.25">
      <c r="D397" s="12"/>
      <c r="F397" s="12"/>
    </row>
    <row r="398" spans="4:6" ht="15.75" customHeight="1" x14ac:dyDescent="0.25">
      <c r="D398" s="12"/>
      <c r="F398" s="12"/>
    </row>
    <row r="399" spans="4:6" ht="15.75" customHeight="1" x14ac:dyDescent="0.25">
      <c r="D399" s="12"/>
      <c r="F399" s="12"/>
    </row>
    <row r="400" spans="4:6" ht="15.75" customHeight="1" x14ac:dyDescent="0.25">
      <c r="D400" s="12"/>
      <c r="F400" s="12"/>
    </row>
    <row r="401" spans="4:6" ht="15.75" customHeight="1" x14ac:dyDescent="0.25">
      <c r="D401" s="12"/>
      <c r="F401" s="12"/>
    </row>
    <row r="402" spans="4:6" ht="15.75" customHeight="1" x14ac:dyDescent="0.25">
      <c r="D402" s="12"/>
      <c r="F402" s="12"/>
    </row>
    <row r="403" spans="4:6" ht="15.75" customHeight="1" x14ac:dyDescent="0.25">
      <c r="D403" s="12"/>
      <c r="F403" s="12"/>
    </row>
    <row r="404" spans="4:6" ht="15.75" customHeight="1" x14ac:dyDescent="0.25">
      <c r="D404" s="12"/>
      <c r="F404" s="12"/>
    </row>
    <row r="405" spans="4:6" ht="15.75" customHeight="1" x14ac:dyDescent="0.25">
      <c r="D405" s="12"/>
      <c r="F405" s="12"/>
    </row>
    <row r="406" spans="4:6" ht="15.75" customHeight="1" x14ac:dyDescent="0.25">
      <c r="D406" s="12"/>
      <c r="F406" s="12"/>
    </row>
    <row r="407" spans="4:6" ht="15.75" customHeight="1" x14ac:dyDescent="0.25">
      <c r="D407" s="12"/>
      <c r="F407" s="12"/>
    </row>
    <row r="408" spans="4:6" ht="15.75" customHeight="1" x14ac:dyDescent="0.25">
      <c r="D408" s="12"/>
      <c r="F408" s="12"/>
    </row>
    <row r="409" spans="4:6" ht="15.75" customHeight="1" x14ac:dyDescent="0.25">
      <c r="D409" s="12"/>
      <c r="F409" s="12"/>
    </row>
    <row r="410" spans="4:6" ht="15.75" customHeight="1" x14ac:dyDescent="0.25">
      <c r="D410" s="12"/>
      <c r="F410" s="12"/>
    </row>
    <row r="411" spans="4:6" ht="15.75" customHeight="1" x14ac:dyDescent="0.25">
      <c r="D411" s="12"/>
      <c r="F411" s="12"/>
    </row>
    <row r="412" spans="4:6" ht="15.75" customHeight="1" x14ac:dyDescent="0.25">
      <c r="D412" s="12"/>
      <c r="F412" s="12"/>
    </row>
    <row r="413" spans="4:6" ht="15.75" customHeight="1" x14ac:dyDescent="0.25">
      <c r="D413" s="12"/>
      <c r="F413" s="12"/>
    </row>
    <row r="414" spans="4:6" ht="15.75" customHeight="1" x14ac:dyDescent="0.25">
      <c r="D414" s="12"/>
      <c r="F414" s="12"/>
    </row>
    <row r="415" spans="4:6" ht="15.75" customHeight="1" x14ac:dyDescent="0.25">
      <c r="D415" s="12"/>
      <c r="F415" s="12"/>
    </row>
    <row r="416" spans="4:6" ht="15.75" customHeight="1" x14ac:dyDescent="0.25">
      <c r="D416" s="12"/>
      <c r="F416" s="12"/>
    </row>
    <row r="417" spans="4:6" ht="15.75" customHeight="1" x14ac:dyDescent="0.25">
      <c r="D417" s="12"/>
      <c r="F417" s="12"/>
    </row>
    <row r="418" spans="4:6" ht="15.75" customHeight="1" x14ac:dyDescent="0.25">
      <c r="D418" s="12"/>
      <c r="F418" s="12"/>
    </row>
    <row r="419" spans="4:6" ht="15.75" customHeight="1" x14ac:dyDescent="0.25">
      <c r="D419" s="12"/>
      <c r="F419" s="12"/>
    </row>
    <row r="420" spans="4:6" ht="15.75" customHeight="1" x14ac:dyDescent="0.25">
      <c r="D420" s="12"/>
      <c r="F420" s="12"/>
    </row>
    <row r="421" spans="4:6" ht="15.75" customHeight="1" x14ac:dyDescent="0.25">
      <c r="D421" s="12"/>
      <c r="F421" s="12"/>
    </row>
    <row r="422" spans="4:6" ht="15.75" customHeight="1" x14ac:dyDescent="0.25">
      <c r="D422" s="12"/>
      <c r="F422" s="12"/>
    </row>
    <row r="423" spans="4:6" ht="15.75" customHeight="1" x14ac:dyDescent="0.25">
      <c r="D423" s="12"/>
      <c r="F423" s="12"/>
    </row>
    <row r="424" spans="4:6" ht="15.75" customHeight="1" x14ac:dyDescent="0.25">
      <c r="D424" s="12"/>
      <c r="F424" s="12"/>
    </row>
    <row r="425" spans="4:6" ht="15.75" customHeight="1" x14ac:dyDescent="0.25">
      <c r="D425" s="12"/>
      <c r="F425" s="12"/>
    </row>
    <row r="426" spans="4:6" ht="15.75" customHeight="1" x14ac:dyDescent="0.25">
      <c r="D426" s="12"/>
      <c r="F426" s="12"/>
    </row>
    <row r="427" spans="4:6" ht="15.75" customHeight="1" x14ac:dyDescent="0.25">
      <c r="D427" s="12"/>
      <c r="F427" s="12"/>
    </row>
    <row r="428" spans="4:6" ht="15.75" customHeight="1" x14ac:dyDescent="0.25">
      <c r="D428" s="12"/>
      <c r="F428" s="12"/>
    </row>
    <row r="429" spans="4:6" ht="15.75" customHeight="1" x14ac:dyDescent="0.25">
      <c r="D429" s="12"/>
      <c r="F429" s="12"/>
    </row>
    <row r="430" spans="4:6" ht="15.75" customHeight="1" x14ac:dyDescent="0.25">
      <c r="D430" s="12"/>
      <c r="F430" s="12"/>
    </row>
    <row r="431" spans="4:6" ht="15.75" customHeight="1" x14ac:dyDescent="0.25">
      <c r="D431" s="12"/>
      <c r="F431" s="12"/>
    </row>
    <row r="432" spans="4:6" ht="15.75" customHeight="1" x14ac:dyDescent="0.25">
      <c r="D432" s="12"/>
      <c r="F432" s="12"/>
    </row>
    <row r="433" spans="4:6" ht="15.75" customHeight="1" x14ac:dyDescent="0.25">
      <c r="D433" s="12"/>
      <c r="F433" s="12"/>
    </row>
    <row r="434" spans="4:6" ht="15.75" customHeight="1" x14ac:dyDescent="0.25">
      <c r="D434" s="12"/>
      <c r="F434" s="12"/>
    </row>
    <row r="435" spans="4:6" ht="15.75" customHeight="1" x14ac:dyDescent="0.25">
      <c r="D435" s="12"/>
      <c r="F435" s="12"/>
    </row>
    <row r="436" spans="4:6" ht="15.75" customHeight="1" x14ac:dyDescent="0.25">
      <c r="D436" s="12"/>
      <c r="F436" s="12"/>
    </row>
    <row r="437" spans="4:6" ht="15.75" customHeight="1" x14ac:dyDescent="0.25">
      <c r="D437" s="12"/>
      <c r="F437" s="12"/>
    </row>
    <row r="438" spans="4:6" ht="15.75" customHeight="1" x14ac:dyDescent="0.25">
      <c r="D438" s="12"/>
      <c r="F438" s="12"/>
    </row>
    <row r="439" spans="4:6" ht="15.75" customHeight="1" x14ac:dyDescent="0.25">
      <c r="D439" s="12"/>
      <c r="F439" s="12"/>
    </row>
    <row r="440" spans="4:6" ht="15.75" customHeight="1" x14ac:dyDescent="0.25">
      <c r="D440" s="12"/>
      <c r="F440" s="12"/>
    </row>
    <row r="441" spans="4:6" ht="15.75" customHeight="1" x14ac:dyDescent="0.25">
      <c r="D441" s="12"/>
      <c r="F441" s="12"/>
    </row>
    <row r="442" spans="4:6" ht="15.75" customHeight="1" x14ac:dyDescent="0.25">
      <c r="D442" s="12"/>
      <c r="F442" s="12"/>
    </row>
    <row r="443" spans="4:6" ht="15.75" customHeight="1" x14ac:dyDescent="0.25">
      <c r="D443" s="12"/>
      <c r="F443" s="12"/>
    </row>
    <row r="444" spans="4:6" ht="15.75" customHeight="1" x14ac:dyDescent="0.25">
      <c r="D444" s="12"/>
      <c r="F444" s="12"/>
    </row>
    <row r="445" spans="4:6" ht="15.75" customHeight="1" x14ac:dyDescent="0.25">
      <c r="D445" s="12"/>
      <c r="F445" s="12"/>
    </row>
    <row r="446" spans="4:6" ht="15.75" customHeight="1" x14ac:dyDescent="0.25">
      <c r="D446" s="12"/>
      <c r="F446" s="12"/>
    </row>
    <row r="447" spans="4:6" ht="15.75" customHeight="1" x14ac:dyDescent="0.25">
      <c r="D447" s="12"/>
      <c r="F447" s="12"/>
    </row>
    <row r="448" spans="4:6" ht="15.75" customHeight="1" x14ac:dyDescent="0.25">
      <c r="D448" s="12"/>
      <c r="F448" s="12"/>
    </row>
    <row r="449" spans="4:6" ht="15.75" customHeight="1" x14ac:dyDescent="0.25">
      <c r="D449" s="12"/>
      <c r="F449" s="12"/>
    </row>
    <row r="450" spans="4:6" ht="15.75" customHeight="1" x14ac:dyDescent="0.25">
      <c r="D450" s="12"/>
      <c r="F450" s="12"/>
    </row>
    <row r="451" spans="4:6" ht="15.75" customHeight="1" x14ac:dyDescent="0.25">
      <c r="D451" s="12"/>
      <c r="F451" s="12"/>
    </row>
    <row r="452" spans="4:6" ht="15.75" customHeight="1" x14ac:dyDescent="0.25">
      <c r="D452" s="12"/>
      <c r="F452" s="12"/>
    </row>
    <row r="453" spans="4:6" ht="15.75" customHeight="1" x14ac:dyDescent="0.25">
      <c r="D453" s="12"/>
      <c r="F453" s="12"/>
    </row>
    <row r="454" spans="4:6" ht="15.75" customHeight="1" x14ac:dyDescent="0.25">
      <c r="D454" s="12"/>
      <c r="F454" s="12"/>
    </row>
    <row r="455" spans="4:6" ht="15.75" customHeight="1" x14ac:dyDescent="0.25">
      <c r="D455" s="12"/>
      <c r="F455" s="12"/>
    </row>
    <row r="456" spans="4:6" ht="15.75" customHeight="1" x14ac:dyDescent="0.25">
      <c r="D456" s="12"/>
      <c r="F456" s="12"/>
    </row>
    <row r="457" spans="4:6" ht="15.75" customHeight="1" x14ac:dyDescent="0.25">
      <c r="D457" s="12"/>
      <c r="F457" s="12"/>
    </row>
    <row r="458" spans="4:6" ht="15.75" customHeight="1" x14ac:dyDescent="0.25">
      <c r="D458" s="12"/>
      <c r="F458" s="12"/>
    </row>
    <row r="459" spans="4:6" ht="15.75" customHeight="1" x14ac:dyDescent="0.25">
      <c r="D459" s="12"/>
      <c r="F459" s="12"/>
    </row>
    <row r="460" spans="4:6" ht="15.75" customHeight="1" x14ac:dyDescent="0.25">
      <c r="D460" s="12"/>
      <c r="F460" s="12"/>
    </row>
    <row r="461" spans="4:6" ht="15.75" customHeight="1" x14ac:dyDescent="0.25">
      <c r="D461" s="12"/>
      <c r="F461" s="12"/>
    </row>
    <row r="462" spans="4:6" ht="15.75" customHeight="1" x14ac:dyDescent="0.25">
      <c r="D462" s="12"/>
      <c r="F462" s="12"/>
    </row>
    <row r="463" spans="4:6" ht="15.75" customHeight="1" x14ac:dyDescent="0.25">
      <c r="D463" s="12"/>
      <c r="F463" s="12"/>
    </row>
    <row r="464" spans="4:6" ht="15.75" customHeight="1" x14ac:dyDescent="0.25">
      <c r="D464" s="12"/>
      <c r="F464" s="12"/>
    </row>
    <row r="465" spans="4:6" ht="15.75" customHeight="1" x14ac:dyDescent="0.25">
      <c r="D465" s="12"/>
      <c r="F465" s="12"/>
    </row>
    <row r="466" spans="4:6" ht="15.75" customHeight="1" x14ac:dyDescent="0.25">
      <c r="D466" s="12"/>
      <c r="F466" s="12"/>
    </row>
    <row r="467" spans="4:6" ht="15.75" customHeight="1" x14ac:dyDescent="0.25">
      <c r="D467" s="12"/>
      <c r="F467" s="12"/>
    </row>
    <row r="468" spans="4:6" ht="15.75" customHeight="1" x14ac:dyDescent="0.25">
      <c r="D468" s="12"/>
      <c r="F468" s="12"/>
    </row>
    <row r="469" spans="4:6" ht="15.75" customHeight="1" x14ac:dyDescent="0.25">
      <c r="D469" s="12"/>
      <c r="F469" s="12"/>
    </row>
    <row r="470" spans="4:6" ht="15.75" customHeight="1" x14ac:dyDescent="0.25">
      <c r="D470" s="12"/>
      <c r="F470" s="12"/>
    </row>
    <row r="471" spans="4:6" ht="15.75" customHeight="1" x14ac:dyDescent="0.25">
      <c r="D471" s="12"/>
      <c r="F471" s="12"/>
    </row>
    <row r="472" spans="4:6" ht="15.75" customHeight="1" x14ac:dyDescent="0.25">
      <c r="D472" s="12"/>
      <c r="F472" s="12"/>
    </row>
    <row r="473" spans="4:6" ht="15.75" customHeight="1" x14ac:dyDescent="0.25">
      <c r="D473" s="12"/>
      <c r="F473" s="12"/>
    </row>
    <row r="474" spans="4:6" ht="15.75" customHeight="1" x14ac:dyDescent="0.25">
      <c r="D474" s="12"/>
      <c r="F474" s="12"/>
    </row>
    <row r="475" spans="4:6" ht="15.75" customHeight="1" x14ac:dyDescent="0.25">
      <c r="D475" s="12"/>
      <c r="F475" s="12"/>
    </row>
    <row r="476" spans="4:6" ht="15.75" customHeight="1" x14ac:dyDescent="0.25">
      <c r="D476" s="12"/>
      <c r="F476" s="12"/>
    </row>
    <row r="477" spans="4:6" ht="15.75" customHeight="1" x14ac:dyDescent="0.25">
      <c r="D477" s="12"/>
      <c r="F477" s="12"/>
    </row>
    <row r="478" spans="4:6" ht="15.75" customHeight="1" x14ac:dyDescent="0.25">
      <c r="D478" s="12"/>
      <c r="F478" s="12"/>
    </row>
    <row r="479" spans="4:6" ht="15.75" customHeight="1" x14ac:dyDescent="0.25">
      <c r="D479" s="12"/>
      <c r="F479" s="12"/>
    </row>
    <row r="480" spans="4:6" ht="15.75" customHeight="1" x14ac:dyDescent="0.25">
      <c r="D480" s="12"/>
      <c r="F480" s="12"/>
    </row>
    <row r="481" spans="4:6" ht="15.75" customHeight="1" x14ac:dyDescent="0.25">
      <c r="D481" s="12"/>
      <c r="F481" s="12"/>
    </row>
    <row r="482" spans="4:6" ht="15.75" customHeight="1" x14ac:dyDescent="0.25">
      <c r="D482" s="12"/>
      <c r="F482" s="12"/>
    </row>
    <row r="483" spans="4:6" ht="15.75" customHeight="1" x14ac:dyDescent="0.25">
      <c r="D483" s="12"/>
      <c r="F483" s="12"/>
    </row>
    <row r="484" spans="4:6" ht="15.75" customHeight="1" x14ac:dyDescent="0.25">
      <c r="D484" s="12"/>
      <c r="F484" s="12"/>
    </row>
    <row r="485" spans="4:6" ht="15.75" customHeight="1" x14ac:dyDescent="0.25">
      <c r="D485" s="12"/>
      <c r="F485" s="12"/>
    </row>
    <row r="486" spans="4:6" ht="15.75" customHeight="1" x14ac:dyDescent="0.25">
      <c r="D486" s="12"/>
      <c r="F486" s="12"/>
    </row>
    <row r="487" spans="4:6" ht="15.75" customHeight="1" x14ac:dyDescent="0.25">
      <c r="D487" s="12"/>
      <c r="F487" s="12"/>
    </row>
    <row r="488" spans="4:6" ht="15.75" customHeight="1" x14ac:dyDescent="0.25">
      <c r="D488" s="12"/>
      <c r="F488" s="12"/>
    </row>
    <row r="489" spans="4:6" ht="15.75" customHeight="1" x14ac:dyDescent="0.25">
      <c r="D489" s="12"/>
      <c r="F489" s="12"/>
    </row>
    <row r="490" spans="4:6" ht="15.75" customHeight="1" x14ac:dyDescent="0.25">
      <c r="D490" s="12"/>
      <c r="F490" s="12"/>
    </row>
    <row r="491" spans="4:6" ht="15.75" customHeight="1" x14ac:dyDescent="0.25">
      <c r="D491" s="12"/>
      <c r="F491" s="12"/>
    </row>
    <row r="492" spans="4:6" ht="15.75" customHeight="1" x14ac:dyDescent="0.25">
      <c r="D492" s="12"/>
      <c r="F492" s="12"/>
    </row>
    <row r="493" spans="4:6" ht="15.75" customHeight="1" x14ac:dyDescent="0.25">
      <c r="D493" s="12"/>
      <c r="F493" s="12"/>
    </row>
    <row r="494" spans="4:6" ht="15.75" customHeight="1" x14ac:dyDescent="0.25">
      <c r="D494" s="12"/>
      <c r="F494" s="12"/>
    </row>
    <row r="495" spans="4:6" ht="15.75" customHeight="1" x14ac:dyDescent="0.25">
      <c r="D495" s="12"/>
      <c r="F495" s="12"/>
    </row>
    <row r="496" spans="4:6" ht="15.75" customHeight="1" x14ac:dyDescent="0.25">
      <c r="D496" s="12"/>
      <c r="F496" s="12"/>
    </row>
    <row r="497" spans="4:6" ht="15.75" customHeight="1" x14ac:dyDescent="0.25">
      <c r="D497" s="12"/>
      <c r="F497" s="12"/>
    </row>
    <row r="498" spans="4:6" ht="15.75" customHeight="1" x14ac:dyDescent="0.25">
      <c r="D498" s="12"/>
      <c r="F498" s="12"/>
    </row>
    <row r="499" spans="4:6" ht="15.75" customHeight="1" x14ac:dyDescent="0.25">
      <c r="D499" s="12"/>
      <c r="F499" s="12"/>
    </row>
    <row r="500" spans="4:6" ht="15.75" customHeight="1" x14ac:dyDescent="0.25">
      <c r="D500" s="12"/>
      <c r="F500" s="12"/>
    </row>
    <row r="501" spans="4:6" ht="15.75" customHeight="1" x14ac:dyDescent="0.25">
      <c r="D501" s="12"/>
      <c r="F501" s="12"/>
    </row>
    <row r="502" spans="4:6" ht="15.75" customHeight="1" x14ac:dyDescent="0.25">
      <c r="D502" s="12"/>
      <c r="F502" s="12"/>
    </row>
    <row r="503" spans="4:6" ht="15.75" customHeight="1" x14ac:dyDescent="0.25">
      <c r="D503" s="12"/>
      <c r="F503" s="12"/>
    </row>
    <row r="504" spans="4:6" ht="15.75" customHeight="1" x14ac:dyDescent="0.25">
      <c r="D504" s="12"/>
      <c r="F504" s="12"/>
    </row>
    <row r="505" spans="4:6" ht="15.75" customHeight="1" x14ac:dyDescent="0.25">
      <c r="D505" s="12"/>
      <c r="F505" s="12"/>
    </row>
    <row r="506" spans="4:6" ht="15.75" customHeight="1" x14ac:dyDescent="0.25">
      <c r="D506" s="12"/>
      <c r="F506" s="12"/>
    </row>
    <row r="507" spans="4:6" ht="15.75" customHeight="1" x14ac:dyDescent="0.25">
      <c r="D507" s="12"/>
      <c r="F507" s="12"/>
    </row>
    <row r="508" spans="4:6" ht="15.75" customHeight="1" x14ac:dyDescent="0.25">
      <c r="D508" s="12"/>
      <c r="F508" s="12"/>
    </row>
    <row r="509" spans="4:6" ht="15.75" customHeight="1" x14ac:dyDescent="0.25">
      <c r="D509" s="12"/>
      <c r="F509" s="12"/>
    </row>
    <row r="510" spans="4:6" ht="15.75" customHeight="1" x14ac:dyDescent="0.25">
      <c r="D510" s="12"/>
      <c r="F510" s="12"/>
    </row>
    <row r="511" spans="4:6" ht="15.75" customHeight="1" x14ac:dyDescent="0.25">
      <c r="D511" s="12"/>
      <c r="F511" s="12"/>
    </row>
    <row r="512" spans="4:6" ht="15.75" customHeight="1" x14ac:dyDescent="0.25">
      <c r="D512" s="12"/>
      <c r="F512" s="12"/>
    </row>
    <row r="513" spans="4:6" ht="15.75" customHeight="1" x14ac:dyDescent="0.25">
      <c r="D513" s="12"/>
      <c r="F513" s="12"/>
    </row>
    <row r="514" spans="4:6" ht="15.75" customHeight="1" x14ac:dyDescent="0.25">
      <c r="D514" s="12"/>
      <c r="F514" s="12"/>
    </row>
    <row r="515" spans="4:6" ht="15.75" customHeight="1" x14ac:dyDescent="0.25">
      <c r="D515" s="12"/>
      <c r="F515" s="12"/>
    </row>
    <row r="516" spans="4:6" ht="15.75" customHeight="1" x14ac:dyDescent="0.25">
      <c r="D516" s="12"/>
      <c r="F516" s="12"/>
    </row>
    <row r="517" spans="4:6" ht="15.75" customHeight="1" x14ac:dyDescent="0.25">
      <c r="D517" s="12"/>
      <c r="F517" s="12"/>
    </row>
    <row r="518" spans="4:6" ht="15.75" customHeight="1" x14ac:dyDescent="0.25">
      <c r="D518" s="12"/>
      <c r="F518" s="12"/>
    </row>
    <row r="519" spans="4:6" ht="15.75" customHeight="1" x14ac:dyDescent="0.25">
      <c r="D519" s="12"/>
      <c r="F519" s="12"/>
    </row>
    <row r="520" spans="4:6" ht="15.75" customHeight="1" x14ac:dyDescent="0.25">
      <c r="D520" s="12"/>
      <c r="F520" s="12"/>
    </row>
    <row r="521" spans="4:6" ht="15.75" customHeight="1" x14ac:dyDescent="0.25">
      <c r="D521" s="12"/>
      <c r="F521" s="12"/>
    </row>
    <row r="522" spans="4:6" ht="15.75" customHeight="1" x14ac:dyDescent="0.25">
      <c r="D522" s="12"/>
      <c r="F522" s="12"/>
    </row>
    <row r="523" spans="4:6" ht="15.75" customHeight="1" x14ac:dyDescent="0.25">
      <c r="D523" s="12"/>
      <c r="F523" s="12"/>
    </row>
    <row r="524" spans="4:6" ht="15.75" customHeight="1" x14ac:dyDescent="0.25">
      <c r="D524" s="12"/>
      <c r="F524" s="12"/>
    </row>
    <row r="525" spans="4:6" ht="15.75" customHeight="1" x14ac:dyDescent="0.25">
      <c r="D525" s="12"/>
      <c r="F525" s="12"/>
    </row>
    <row r="526" spans="4:6" ht="15.75" customHeight="1" x14ac:dyDescent="0.25">
      <c r="D526" s="12"/>
      <c r="F526" s="12"/>
    </row>
    <row r="527" spans="4:6" ht="15.75" customHeight="1" x14ac:dyDescent="0.25">
      <c r="D527" s="12"/>
      <c r="F527" s="12"/>
    </row>
    <row r="528" spans="4:6" ht="15.75" customHeight="1" x14ac:dyDescent="0.25">
      <c r="D528" s="12"/>
      <c r="F528" s="12"/>
    </row>
    <row r="529" spans="4:6" ht="15.75" customHeight="1" x14ac:dyDescent="0.25">
      <c r="D529" s="12"/>
      <c r="F529" s="12"/>
    </row>
    <row r="530" spans="4:6" ht="15.75" customHeight="1" x14ac:dyDescent="0.25">
      <c r="D530" s="12"/>
      <c r="F530" s="12"/>
    </row>
    <row r="531" spans="4:6" ht="15.75" customHeight="1" x14ac:dyDescent="0.25">
      <c r="D531" s="12"/>
      <c r="F531" s="12"/>
    </row>
    <row r="532" spans="4:6" ht="15.75" customHeight="1" x14ac:dyDescent="0.25">
      <c r="D532" s="12"/>
      <c r="F532" s="12"/>
    </row>
    <row r="533" spans="4:6" ht="15.75" customHeight="1" x14ac:dyDescent="0.25">
      <c r="D533" s="12"/>
      <c r="F533" s="12"/>
    </row>
    <row r="534" spans="4:6" ht="15.75" customHeight="1" x14ac:dyDescent="0.25">
      <c r="D534" s="12"/>
      <c r="F534" s="12"/>
    </row>
    <row r="535" spans="4:6" ht="15.75" customHeight="1" x14ac:dyDescent="0.25">
      <c r="D535" s="12"/>
      <c r="F535" s="12"/>
    </row>
    <row r="536" spans="4:6" ht="15.75" customHeight="1" x14ac:dyDescent="0.25">
      <c r="D536" s="12"/>
      <c r="F536" s="12"/>
    </row>
    <row r="537" spans="4:6" ht="15.75" customHeight="1" x14ac:dyDescent="0.25">
      <c r="D537" s="12"/>
      <c r="F537" s="12"/>
    </row>
    <row r="538" spans="4:6" ht="15.75" customHeight="1" x14ac:dyDescent="0.25">
      <c r="D538" s="12"/>
      <c r="F538" s="12"/>
    </row>
    <row r="539" spans="4:6" ht="15.75" customHeight="1" x14ac:dyDescent="0.25">
      <c r="D539" s="12"/>
      <c r="F539" s="12"/>
    </row>
    <row r="540" spans="4:6" ht="15.75" customHeight="1" x14ac:dyDescent="0.25">
      <c r="D540" s="12"/>
      <c r="F540" s="12"/>
    </row>
    <row r="541" spans="4:6" ht="15.75" customHeight="1" x14ac:dyDescent="0.25">
      <c r="D541" s="12"/>
      <c r="F541" s="12"/>
    </row>
    <row r="542" spans="4:6" ht="15.75" customHeight="1" x14ac:dyDescent="0.25">
      <c r="D542" s="12"/>
      <c r="F542" s="12"/>
    </row>
    <row r="543" spans="4:6" ht="15.75" customHeight="1" x14ac:dyDescent="0.25">
      <c r="D543" s="12"/>
      <c r="F543" s="12"/>
    </row>
    <row r="544" spans="4:6" ht="15.75" customHeight="1" x14ac:dyDescent="0.25">
      <c r="D544" s="12"/>
      <c r="F544" s="12"/>
    </row>
    <row r="545" spans="4:6" ht="15.75" customHeight="1" x14ac:dyDescent="0.25">
      <c r="D545" s="12"/>
      <c r="F545" s="12"/>
    </row>
    <row r="546" spans="4:6" ht="15.75" customHeight="1" x14ac:dyDescent="0.25">
      <c r="D546" s="12"/>
      <c r="F546" s="12"/>
    </row>
    <row r="547" spans="4:6" ht="15.75" customHeight="1" x14ac:dyDescent="0.25">
      <c r="D547" s="12"/>
      <c r="F547" s="12"/>
    </row>
    <row r="548" spans="4:6" ht="15.75" customHeight="1" x14ac:dyDescent="0.25">
      <c r="D548" s="12"/>
      <c r="F548" s="12"/>
    </row>
    <row r="549" spans="4:6" ht="15.75" customHeight="1" x14ac:dyDescent="0.25">
      <c r="D549" s="12"/>
      <c r="F549" s="12"/>
    </row>
    <row r="550" spans="4:6" ht="15.75" customHeight="1" x14ac:dyDescent="0.25">
      <c r="D550" s="12"/>
      <c r="F550" s="12"/>
    </row>
    <row r="551" spans="4:6" ht="15.75" customHeight="1" x14ac:dyDescent="0.25">
      <c r="D551" s="12"/>
      <c r="F551" s="12"/>
    </row>
    <row r="552" spans="4:6" ht="15.75" customHeight="1" x14ac:dyDescent="0.25">
      <c r="D552" s="12"/>
      <c r="F552" s="12"/>
    </row>
    <row r="553" spans="4:6" ht="15.75" customHeight="1" x14ac:dyDescent="0.25">
      <c r="D553" s="12"/>
      <c r="F553" s="12"/>
    </row>
    <row r="554" spans="4:6" ht="15.75" customHeight="1" x14ac:dyDescent="0.25">
      <c r="D554" s="12"/>
      <c r="F554" s="12"/>
    </row>
    <row r="555" spans="4:6" ht="15.75" customHeight="1" x14ac:dyDescent="0.25">
      <c r="D555" s="12"/>
      <c r="F555" s="12"/>
    </row>
    <row r="556" spans="4:6" ht="15.75" customHeight="1" x14ac:dyDescent="0.25">
      <c r="D556" s="12"/>
      <c r="F556" s="12"/>
    </row>
    <row r="557" spans="4:6" ht="15.75" customHeight="1" x14ac:dyDescent="0.25">
      <c r="D557" s="12"/>
      <c r="F557" s="12"/>
    </row>
    <row r="558" spans="4:6" ht="15.75" customHeight="1" x14ac:dyDescent="0.25">
      <c r="D558" s="12"/>
      <c r="F558" s="12"/>
    </row>
    <row r="559" spans="4:6" ht="15.75" customHeight="1" x14ac:dyDescent="0.25">
      <c r="D559" s="12"/>
      <c r="F559" s="12"/>
    </row>
    <row r="560" spans="4:6" ht="15.75" customHeight="1" x14ac:dyDescent="0.25">
      <c r="D560" s="12"/>
      <c r="F560" s="12"/>
    </row>
    <row r="561" spans="4:6" ht="15.75" customHeight="1" x14ac:dyDescent="0.25">
      <c r="D561" s="12"/>
      <c r="F561" s="12"/>
    </row>
    <row r="562" spans="4:6" ht="15.75" customHeight="1" x14ac:dyDescent="0.25">
      <c r="D562" s="12"/>
      <c r="F562" s="12"/>
    </row>
    <row r="563" spans="4:6" ht="15.75" customHeight="1" x14ac:dyDescent="0.25">
      <c r="D563" s="12"/>
      <c r="F563" s="12"/>
    </row>
    <row r="564" spans="4:6" ht="15.75" customHeight="1" x14ac:dyDescent="0.25">
      <c r="D564" s="12"/>
      <c r="F564" s="12"/>
    </row>
    <row r="565" spans="4:6" ht="15.75" customHeight="1" x14ac:dyDescent="0.25">
      <c r="D565" s="12"/>
      <c r="F565" s="12"/>
    </row>
    <row r="566" spans="4:6" ht="15.75" customHeight="1" x14ac:dyDescent="0.25">
      <c r="D566" s="12"/>
      <c r="F566" s="12"/>
    </row>
    <row r="567" spans="4:6" ht="15.75" customHeight="1" x14ac:dyDescent="0.25">
      <c r="D567" s="12"/>
      <c r="F567" s="12"/>
    </row>
    <row r="568" spans="4:6" ht="15.75" customHeight="1" x14ac:dyDescent="0.25">
      <c r="D568" s="12"/>
      <c r="F568" s="12"/>
    </row>
    <row r="569" spans="4:6" ht="15.75" customHeight="1" x14ac:dyDescent="0.25">
      <c r="D569" s="12"/>
      <c r="F569" s="12"/>
    </row>
    <row r="570" spans="4:6" ht="15.75" customHeight="1" x14ac:dyDescent="0.25">
      <c r="D570" s="12"/>
      <c r="F570" s="12"/>
    </row>
    <row r="571" spans="4:6" ht="15.75" customHeight="1" x14ac:dyDescent="0.25">
      <c r="D571" s="12"/>
      <c r="F571" s="12"/>
    </row>
    <row r="572" spans="4:6" ht="15.75" customHeight="1" x14ac:dyDescent="0.25">
      <c r="D572" s="12"/>
      <c r="F572" s="12"/>
    </row>
    <row r="573" spans="4:6" ht="15.75" customHeight="1" x14ac:dyDescent="0.25">
      <c r="D573" s="12"/>
      <c r="F573" s="12"/>
    </row>
    <row r="574" spans="4:6" ht="15.75" customHeight="1" x14ac:dyDescent="0.25">
      <c r="D574" s="12"/>
      <c r="F574" s="12"/>
    </row>
    <row r="575" spans="4:6" ht="15.75" customHeight="1" x14ac:dyDescent="0.25">
      <c r="D575" s="12"/>
      <c r="F575" s="12"/>
    </row>
    <row r="576" spans="4:6" ht="15.75" customHeight="1" x14ac:dyDescent="0.25">
      <c r="D576" s="12"/>
      <c r="F576" s="12"/>
    </row>
    <row r="577" spans="4:6" ht="15.75" customHeight="1" x14ac:dyDescent="0.25">
      <c r="D577" s="12"/>
      <c r="F577" s="12"/>
    </row>
    <row r="578" spans="4:6" ht="15.75" customHeight="1" x14ac:dyDescent="0.25">
      <c r="D578" s="12"/>
      <c r="F578" s="12"/>
    </row>
    <row r="579" spans="4:6" ht="15.75" customHeight="1" x14ac:dyDescent="0.25">
      <c r="D579" s="12"/>
      <c r="F579" s="12"/>
    </row>
    <row r="580" spans="4:6" ht="15.75" customHeight="1" x14ac:dyDescent="0.25">
      <c r="D580" s="12"/>
      <c r="F580" s="12"/>
    </row>
    <row r="581" spans="4:6" ht="15.75" customHeight="1" x14ac:dyDescent="0.25">
      <c r="D581" s="12"/>
      <c r="F581" s="12"/>
    </row>
    <row r="582" spans="4:6" ht="15.75" customHeight="1" x14ac:dyDescent="0.25">
      <c r="D582" s="12"/>
      <c r="F582" s="12"/>
    </row>
    <row r="583" spans="4:6" ht="15.75" customHeight="1" x14ac:dyDescent="0.25">
      <c r="D583" s="12"/>
      <c r="F583" s="12"/>
    </row>
    <row r="584" spans="4:6" ht="15.75" customHeight="1" x14ac:dyDescent="0.25">
      <c r="D584" s="12"/>
      <c r="F584" s="12"/>
    </row>
    <row r="585" spans="4:6" ht="15.75" customHeight="1" x14ac:dyDescent="0.25">
      <c r="D585" s="12"/>
      <c r="F585" s="12"/>
    </row>
    <row r="586" spans="4:6" ht="15.75" customHeight="1" x14ac:dyDescent="0.25">
      <c r="D586" s="12"/>
      <c r="F586" s="12"/>
    </row>
    <row r="587" spans="4:6" ht="15.75" customHeight="1" x14ac:dyDescent="0.25">
      <c r="D587" s="12"/>
      <c r="F587" s="12"/>
    </row>
    <row r="588" spans="4:6" ht="15.75" customHeight="1" x14ac:dyDescent="0.25">
      <c r="D588" s="12"/>
      <c r="F588" s="12"/>
    </row>
    <row r="589" spans="4:6" ht="15.75" customHeight="1" x14ac:dyDescent="0.25">
      <c r="D589" s="12"/>
      <c r="F589" s="12"/>
    </row>
    <row r="590" spans="4:6" ht="15.75" customHeight="1" x14ac:dyDescent="0.25">
      <c r="D590" s="12"/>
      <c r="F590" s="12"/>
    </row>
    <row r="591" spans="4:6" ht="15.75" customHeight="1" x14ac:dyDescent="0.25">
      <c r="D591" s="12"/>
      <c r="F591" s="12"/>
    </row>
    <row r="592" spans="4:6" ht="15.75" customHeight="1" x14ac:dyDescent="0.25">
      <c r="D592" s="12"/>
      <c r="F592" s="12"/>
    </row>
    <row r="593" spans="4:6" ht="15.75" customHeight="1" x14ac:dyDescent="0.25">
      <c r="D593" s="12"/>
      <c r="F593" s="12"/>
    </row>
    <row r="594" spans="4:6" ht="15.75" customHeight="1" x14ac:dyDescent="0.25">
      <c r="D594" s="12"/>
      <c r="F594" s="12"/>
    </row>
    <row r="595" spans="4:6" ht="15.75" customHeight="1" x14ac:dyDescent="0.25">
      <c r="D595" s="12"/>
      <c r="F595" s="12"/>
    </row>
    <row r="596" spans="4:6" ht="15.75" customHeight="1" x14ac:dyDescent="0.25">
      <c r="D596" s="12"/>
      <c r="F596" s="12"/>
    </row>
    <row r="597" spans="4:6" ht="15.75" customHeight="1" x14ac:dyDescent="0.25">
      <c r="D597" s="12"/>
      <c r="F597" s="12"/>
    </row>
    <row r="598" spans="4:6" ht="15.75" customHeight="1" x14ac:dyDescent="0.25">
      <c r="D598" s="12"/>
      <c r="F598" s="12"/>
    </row>
    <row r="599" spans="4:6" ht="15.75" customHeight="1" x14ac:dyDescent="0.25">
      <c r="D599" s="12"/>
      <c r="F599" s="12"/>
    </row>
    <row r="600" spans="4:6" ht="15.75" customHeight="1" x14ac:dyDescent="0.25">
      <c r="D600" s="12"/>
      <c r="F600" s="12"/>
    </row>
    <row r="601" spans="4:6" ht="15.75" customHeight="1" x14ac:dyDescent="0.25">
      <c r="D601" s="12"/>
      <c r="F601" s="12"/>
    </row>
    <row r="602" spans="4:6" ht="15.75" customHeight="1" x14ac:dyDescent="0.25">
      <c r="D602" s="12"/>
      <c r="F602" s="12"/>
    </row>
    <row r="603" spans="4:6" ht="15.75" customHeight="1" x14ac:dyDescent="0.25">
      <c r="D603" s="12"/>
      <c r="F603" s="12"/>
    </row>
    <row r="604" spans="4:6" ht="15.75" customHeight="1" x14ac:dyDescent="0.25">
      <c r="D604" s="12"/>
      <c r="F604" s="12"/>
    </row>
    <row r="605" spans="4:6" ht="15.75" customHeight="1" x14ac:dyDescent="0.25">
      <c r="D605" s="12"/>
      <c r="F605" s="12"/>
    </row>
    <row r="606" spans="4:6" ht="15.75" customHeight="1" x14ac:dyDescent="0.25">
      <c r="D606" s="12"/>
      <c r="F606" s="12"/>
    </row>
    <row r="607" spans="4:6" ht="15.75" customHeight="1" x14ac:dyDescent="0.25">
      <c r="D607" s="12"/>
      <c r="F607" s="12"/>
    </row>
    <row r="608" spans="4:6" ht="15.75" customHeight="1" x14ac:dyDescent="0.25">
      <c r="D608" s="12"/>
      <c r="F608" s="12"/>
    </row>
    <row r="609" spans="4:6" ht="15.75" customHeight="1" x14ac:dyDescent="0.25">
      <c r="D609" s="12"/>
      <c r="F609" s="12"/>
    </row>
    <row r="610" spans="4:6" ht="15.75" customHeight="1" x14ac:dyDescent="0.25">
      <c r="D610" s="12"/>
      <c r="F610" s="12"/>
    </row>
    <row r="611" spans="4:6" ht="15.75" customHeight="1" x14ac:dyDescent="0.25">
      <c r="D611" s="12"/>
      <c r="F611" s="12"/>
    </row>
    <row r="612" spans="4:6" ht="15.75" customHeight="1" x14ac:dyDescent="0.25">
      <c r="D612" s="12"/>
      <c r="F612" s="12"/>
    </row>
    <row r="613" spans="4:6" ht="15.75" customHeight="1" x14ac:dyDescent="0.25">
      <c r="D613" s="12"/>
      <c r="F613" s="12"/>
    </row>
    <row r="614" spans="4:6" ht="15.75" customHeight="1" x14ac:dyDescent="0.25">
      <c r="D614" s="12"/>
      <c r="F614" s="12"/>
    </row>
    <row r="615" spans="4:6" ht="15.75" customHeight="1" x14ac:dyDescent="0.25">
      <c r="D615" s="12"/>
      <c r="F615" s="12"/>
    </row>
    <row r="616" spans="4:6" ht="15.75" customHeight="1" x14ac:dyDescent="0.25">
      <c r="D616" s="12"/>
      <c r="F616" s="12"/>
    </row>
    <row r="617" spans="4:6" ht="15.75" customHeight="1" x14ac:dyDescent="0.25">
      <c r="D617" s="12"/>
      <c r="F617" s="12"/>
    </row>
    <row r="618" spans="4:6" ht="15.75" customHeight="1" x14ac:dyDescent="0.25">
      <c r="D618" s="12"/>
      <c r="F618" s="12"/>
    </row>
    <row r="619" spans="4:6" ht="15.75" customHeight="1" x14ac:dyDescent="0.25">
      <c r="D619" s="12"/>
      <c r="F619" s="12"/>
    </row>
    <row r="620" spans="4:6" ht="15.75" customHeight="1" x14ac:dyDescent="0.25">
      <c r="D620" s="12"/>
      <c r="F620" s="12"/>
    </row>
    <row r="621" spans="4:6" ht="15.75" customHeight="1" x14ac:dyDescent="0.25">
      <c r="D621" s="12"/>
      <c r="F621" s="12"/>
    </row>
    <row r="622" spans="4:6" ht="15.75" customHeight="1" x14ac:dyDescent="0.25">
      <c r="D622" s="12"/>
      <c r="F622" s="12"/>
    </row>
    <row r="623" spans="4:6" ht="15.75" customHeight="1" x14ac:dyDescent="0.25">
      <c r="D623" s="12"/>
      <c r="F623" s="12"/>
    </row>
    <row r="624" spans="4:6" ht="15.75" customHeight="1" x14ac:dyDescent="0.25">
      <c r="D624" s="12"/>
      <c r="F624" s="12"/>
    </row>
    <row r="625" spans="4:6" ht="15.75" customHeight="1" x14ac:dyDescent="0.25">
      <c r="D625" s="12"/>
      <c r="F625" s="12"/>
    </row>
    <row r="626" spans="4:6" ht="15.75" customHeight="1" x14ac:dyDescent="0.25">
      <c r="D626" s="12"/>
      <c r="F626" s="12"/>
    </row>
    <row r="627" spans="4:6" ht="15.75" customHeight="1" x14ac:dyDescent="0.25">
      <c r="D627" s="12"/>
      <c r="F627" s="12"/>
    </row>
    <row r="628" spans="4:6" ht="15.75" customHeight="1" x14ac:dyDescent="0.25">
      <c r="D628" s="12"/>
      <c r="F628" s="12"/>
    </row>
    <row r="629" spans="4:6" ht="15.75" customHeight="1" x14ac:dyDescent="0.25">
      <c r="D629" s="12"/>
      <c r="F629" s="12"/>
    </row>
    <row r="630" spans="4:6" ht="15.75" customHeight="1" x14ac:dyDescent="0.25">
      <c r="D630" s="12"/>
      <c r="F630" s="12"/>
    </row>
    <row r="631" spans="4:6" ht="15.75" customHeight="1" x14ac:dyDescent="0.25">
      <c r="D631" s="12"/>
      <c r="F631" s="12"/>
    </row>
    <row r="632" spans="4:6" ht="15.75" customHeight="1" x14ac:dyDescent="0.25">
      <c r="D632" s="12"/>
      <c r="F632" s="12"/>
    </row>
    <row r="633" spans="4:6" ht="15.75" customHeight="1" x14ac:dyDescent="0.25">
      <c r="D633" s="12"/>
      <c r="F633" s="12"/>
    </row>
    <row r="634" spans="4:6" ht="15.75" customHeight="1" x14ac:dyDescent="0.25">
      <c r="D634" s="12"/>
      <c r="F634" s="12"/>
    </row>
    <row r="635" spans="4:6" ht="15.75" customHeight="1" x14ac:dyDescent="0.25">
      <c r="D635" s="12"/>
      <c r="F635" s="12"/>
    </row>
    <row r="636" spans="4:6" ht="15.75" customHeight="1" x14ac:dyDescent="0.25">
      <c r="D636" s="12"/>
      <c r="F636" s="12"/>
    </row>
    <row r="637" spans="4:6" ht="15.75" customHeight="1" x14ac:dyDescent="0.25">
      <c r="D637" s="12"/>
      <c r="F637" s="12"/>
    </row>
    <row r="638" spans="4:6" ht="15.75" customHeight="1" x14ac:dyDescent="0.25">
      <c r="D638" s="12"/>
      <c r="F638" s="12"/>
    </row>
    <row r="639" spans="4:6" ht="15.75" customHeight="1" x14ac:dyDescent="0.25">
      <c r="D639" s="12"/>
      <c r="F639" s="12"/>
    </row>
    <row r="640" spans="4:6" ht="15.75" customHeight="1" x14ac:dyDescent="0.25">
      <c r="D640" s="12"/>
      <c r="F640" s="12"/>
    </row>
    <row r="641" spans="4:6" ht="15.75" customHeight="1" x14ac:dyDescent="0.25">
      <c r="D641" s="12"/>
      <c r="F641" s="12"/>
    </row>
    <row r="642" spans="4:6" ht="15.75" customHeight="1" x14ac:dyDescent="0.25">
      <c r="D642" s="12"/>
      <c r="F642" s="12"/>
    </row>
    <row r="643" spans="4:6" ht="15.75" customHeight="1" x14ac:dyDescent="0.25">
      <c r="D643" s="12"/>
      <c r="F643" s="12"/>
    </row>
    <row r="644" spans="4:6" ht="15.75" customHeight="1" x14ac:dyDescent="0.25">
      <c r="D644" s="12"/>
      <c r="F644" s="12"/>
    </row>
    <row r="645" spans="4:6" ht="15.75" customHeight="1" x14ac:dyDescent="0.25">
      <c r="D645" s="12"/>
      <c r="F645" s="12"/>
    </row>
    <row r="646" spans="4:6" ht="15.75" customHeight="1" x14ac:dyDescent="0.25">
      <c r="D646" s="12"/>
      <c r="F646" s="12"/>
    </row>
    <row r="647" spans="4:6" ht="15.75" customHeight="1" x14ac:dyDescent="0.25">
      <c r="D647" s="12"/>
      <c r="F647" s="12"/>
    </row>
    <row r="648" spans="4:6" ht="15.75" customHeight="1" x14ac:dyDescent="0.25">
      <c r="D648" s="12"/>
      <c r="F648" s="12"/>
    </row>
    <row r="649" spans="4:6" ht="15.75" customHeight="1" x14ac:dyDescent="0.25">
      <c r="D649" s="12"/>
      <c r="F649" s="12"/>
    </row>
    <row r="650" spans="4:6" ht="15.75" customHeight="1" x14ac:dyDescent="0.25">
      <c r="D650" s="12"/>
      <c r="F650" s="12"/>
    </row>
    <row r="651" spans="4:6" ht="15.75" customHeight="1" x14ac:dyDescent="0.25">
      <c r="D651" s="12"/>
      <c r="F651" s="12"/>
    </row>
    <row r="652" spans="4:6" ht="15.75" customHeight="1" x14ac:dyDescent="0.25">
      <c r="D652" s="12"/>
      <c r="F652" s="12"/>
    </row>
    <row r="653" spans="4:6" ht="15.75" customHeight="1" x14ac:dyDescent="0.25">
      <c r="D653" s="12"/>
      <c r="F653" s="12"/>
    </row>
    <row r="654" spans="4:6" ht="15.75" customHeight="1" x14ac:dyDescent="0.25">
      <c r="D654" s="12"/>
      <c r="F654" s="12"/>
    </row>
    <row r="655" spans="4:6" ht="15.75" customHeight="1" x14ac:dyDescent="0.25">
      <c r="D655" s="12"/>
      <c r="F655" s="12"/>
    </row>
    <row r="656" spans="4:6" ht="15.75" customHeight="1" x14ac:dyDescent="0.25">
      <c r="D656" s="12"/>
      <c r="F656" s="12"/>
    </row>
    <row r="657" spans="4:6" ht="15.75" customHeight="1" x14ac:dyDescent="0.25">
      <c r="D657" s="12"/>
      <c r="F657" s="12"/>
    </row>
    <row r="658" spans="4:6" ht="15.75" customHeight="1" x14ac:dyDescent="0.25">
      <c r="D658" s="12"/>
      <c r="F658" s="12"/>
    </row>
    <row r="659" spans="4:6" ht="15.75" customHeight="1" x14ac:dyDescent="0.25">
      <c r="D659" s="12"/>
      <c r="F659" s="12"/>
    </row>
    <row r="660" spans="4:6" ht="15.75" customHeight="1" x14ac:dyDescent="0.25">
      <c r="D660" s="12"/>
      <c r="F660" s="12"/>
    </row>
    <row r="661" spans="4:6" ht="15.75" customHeight="1" x14ac:dyDescent="0.25">
      <c r="D661" s="12"/>
      <c r="F661" s="12"/>
    </row>
    <row r="662" spans="4:6" ht="15.75" customHeight="1" x14ac:dyDescent="0.25">
      <c r="D662" s="12"/>
      <c r="F662" s="12"/>
    </row>
    <row r="663" spans="4:6" ht="15.75" customHeight="1" x14ac:dyDescent="0.25">
      <c r="D663" s="12"/>
      <c r="F663" s="12"/>
    </row>
    <row r="664" spans="4:6" ht="15.75" customHeight="1" x14ac:dyDescent="0.25">
      <c r="D664" s="12"/>
      <c r="F664" s="12"/>
    </row>
    <row r="665" spans="4:6" ht="15.75" customHeight="1" x14ac:dyDescent="0.25">
      <c r="D665" s="12"/>
      <c r="F665" s="12"/>
    </row>
    <row r="666" spans="4:6" ht="15.75" customHeight="1" x14ac:dyDescent="0.25">
      <c r="D666" s="12"/>
      <c r="F666" s="12"/>
    </row>
    <row r="667" spans="4:6" ht="15.75" customHeight="1" x14ac:dyDescent="0.25">
      <c r="D667" s="12"/>
      <c r="F667" s="12"/>
    </row>
    <row r="668" spans="4:6" ht="15.75" customHeight="1" x14ac:dyDescent="0.25">
      <c r="D668" s="12"/>
      <c r="F668" s="12"/>
    </row>
    <row r="669" spans="4:6" ht="15.75" customHeight="1" x14ac:dyDescent="0.25">
      <c r="D669" s="12"/>
      <c r="F669" s="12"/>
    </row>
    <row r="670" spans="4:6" ht="15.75" customHeight="1" x14ac:dyDescent="0.25">
      <c r="D670" s="12"/>
      <c r="F670" s="12"/>
    </row>
    <row r="671" spans="4:6" ht="15.75" customHeight="1" x14ac:dyDescent="0.25">
      <c r="D671" s="12"/>
      <c r="F671" s="12"/>
    </row>
    <row r="672" spans="4:6" ht="15.75" customHeight="1" x14ac:dyDescent="0.25">
      <c r="D672" s="12"/>
      <c r="F672" s="12"/>
    </row>
    <row r="673" spans="4:6" ht="15.75" customHeight="1" x14ac:dyDescent="0.25">
      <c r="D673" s="12"/>
      <c r="F673" s="12"/>
    </row>
    <row r="674" spans="4:6" ht="15.75" customHeight="1" x14ac:dyDescent="0.25">
      <c r="D674" s="12"/>
      <c r="F674" s="12"/>
    </row>
    <row r="675" spans="4:6" ht="15.75" customHeight="1" x14ac:dyDescent="0.25">
      <c r="D675" s="12"/>
      <c r="F675" s="12"/>
    </row>
    <row r="676" spans="4:6" ht="15.75" customHeight="1" x14ac:dyDescent="0.25">
      <c r="D676" s="12"/>
      <c r="F676" s="12"/>
    </row>
    <row r="677" spans="4:6" ht="15.75" customHeight="1" x14ac:dyDescent="0.25">
      <c r="D677" s="12"/>
      <c r="F677" s="12"/>
    </row>
    <row r="678" spans="4:6" ht="15.75" customHeight="1" x14ac:dyDescent="0.25">
      <c r="D678" s="12"/>
      <c r="F678" s="12"/>
    </row>
    <row r="679" spans="4:6" ht="15.75" customHeight="1" x14ac:dyDescent="0.25">
      <c r="D679" s="12"/>
      <c r="F679" s="12"/>
    </row>
    <row r="680" spans="4:6" ht="15.75" customHeight="1" x14ac:dyDescent="0.25">
      <c r="D680" s="12"/>
      <c r="F680" s="12"/>
    </row>
    <row r="681" spans="4:6" ht="15.75" customHeight="1" x14ac:dyDescent="0.25">
      <c r="D681" s="12"/>
      <c r="F681" s="12"/>
    </row>
    <row r="682" spans="4:6" ht="15.75" customHeight="1" x14ac:dyDescent="0.25">
      <c r="D682" s="12"/>
      <c r="F682" s="12"/>
    </row>
    <row r="683" spans="4:6" ht="15.75" customHeight="1" x14ac:dyDescent="0.25">
      <c r="D683" s="12"/>
      <c r="F683" s="12"/>
    </row>
    <row r="684" spans="4:6" ht="15.75" customHeight="1" x14ac:dyDescent="0.25">
      <c r="D684" s="12"/>
      <c r="F684" s="12"/>
    </row>
    <row r="685" spans="4:6" ht="15.75" customHeight="1" x14ac:dyDescent="0.25">
      <c r="D685" s="12"/>
      <c r="F685" s="12"/>
    </row>
    <row r="686" spans="4:6" ht="15.75" customHeight="1" x14ac:dyDescent="0.25">
      <c r="D686" s="12"/>
      <c r="F686" s="12"/>
    </row>
    <row r="687" spans="4:6" ht="15.75" customHeight="1" x14ac:dyDescent="0.25">
      <c r="D687" s="12"/>
      <c r="F687" s="12"/>
    </row>
    <row r="688" spans="4:6" ht="15.75" customHeight="1" x14ac:dyDescent="0.25">
      <c r="D688" s="12"/>
      <c r="F688" s="12"/>
    </row>
    <row r="689" spans="4:6" ht="15.75" customHeight="1" x14ac:dyDescent="0.25">
      <c r="D689" s="12"/>
      <c r="F689" s="12"/>
    </row>
    <row r="690" spans="4:6" ht="15.75" customHeight="1" x14ac:dyDescent="0.25">
      <c r="D690" s="12"/>
      <c r="F690" s="12"/>
    </row>
    <row r="691" spans="4:6" ht="15.75" customHeight="1" x14ac:dyDescent="0.25">
      <c r="D691" s="12"/>
      <c r="F691" s="12"/>
    </row>
    <row r="692" spans="4:6" ht="15.75" customHeight="1" x14ac:dyDescent="0.25">
      <c r="D692" s="12"/>
      <c r="F692" s="12"/>
    </row>
    <row r="693" spans="4:6" ht="15.75" customHeight="1" x14ac:dyDescent="0.25">
      <c r="D693" s="12"/>
      <c r="F693" s="12"/>
    </row>
    <row r="694" spans="4:6" ht="15.75" customHeight="1" x14ac:dyDescent="0.25">
      <c r="D694" s="12"/>
      <c r="F694" s="12"/>
    </row>
    <row r="695" spans="4:6" ht="15.75" customHeight="1" x14ac:dyDescent="0.25">
      <c r="D695" s="12"/>
      <c r="F695" s="12"/>
    </row>
    <row r="696" spans="4:6" ht="15.75" customHeight="1" x14ac:dyDescent="0.25">
      <c r="D696" s="12"/>
      <c r="F696" s="12"/>
    </row>
    <row r="697" spans="4:6" ht="15.75" customHeight="1" x14ac:dyDescent="0.25">
      <c r="D697" s="12"/>
      <c r="F697" s="12"/>
    </row>
    <row r="698" spans="4:6" ht="15.75" customHeight="1" x14ac:dyDescent="0.25">
      <c r="D698" s="12"/>
      <c r="F698" s="12"/>
    </row>
    <row r="699" spans="4:6" ht="15.75" customHeight="1" x14ac:dyDescent="0.25">
      <c r="D699" s="12"/>
      <c r="F699" s="12"/>
    </row>
    <row r="700" spans="4:6" ht="15.75" customHeight="1" x14ac:dyDescent="0.25">
      <c r="D700" s="12"/>
      <c r="F700" s="12"/>
    </row>
    <row r="701" spans="4:6" ht="15.75" customHeight="1" x14ac:dyDescent="0.25">
      <c r="D701" s="12"/>
      <c r="F701" s="12"/>
    </row>
    <row r="702" spans="4:6" ht="15.75" customHeight="1" x14ac:dyDescent="0.25">
      <c r="D702" s="12"/>
      <c r="F702" s="12"/>
    </row>
    <row r="703" spans="4:6" ht="15.75" customHeight="1" x14ac:dyDescent="0.25">
      <c r="D703" s="12"/>
      <c r="F703" s="12"/>
    </row>
    <row r="704" spans="4:6" ht="15.75" customHeight="1" x14ac:dyDescent="0.25">
      <c r="D704" s="12"/>
      <c r="F704" s="12"/>
    </row>
    <row r="705" spans="4:6" ht="15.75" customHeight="1" x14ac:dyDescent="0.25">
      <c r="D705" s="12"/>
      <c r="F705" s="12"/>
    </row>
    <row r="706" spans="4:6" ht="15.75" customHeight="1" x14ac:dyDescent="0.25">
      <c r="D706" s="12"/>
      <c r="F706" s="12"/>
    </row>
    <row r="707" spans="4:6" ht="15.75" customHeight="1" x14ac:dyDescent="0.25">
      <c r="D707" s="12"/>
      <c r="F707" s="12"/>
    </row>
    <row r="708" spans="4:6" ht="15.75" customHeight="1" x14ac:dyDescent="0.25">
      <c r="D708" s="12"/>
      <c r="F708" s="12"/>
    </row>
    <row r="709" spans="4:6" ht="15.75" customHeight="1" x14ac:dyDescent="0.25">
      <c r="D709" s="12"/>
      <c r="F709" s="12"/>
    </row>
    <row r="710" spans="4:6" ht="15.75" customHeight="1" x14ac:dyDescent="0.25">
      <c r="D710" s="12"/>
      <c r="F710" s="12"/>
    </row>
    <row r="711" spans="4:6" ht="15.75" customHeight="1" x14ac:dyDescent="0.25">
      <c r="D711" s="12"/>
      <c r="F711" s="12"/>
    </row>
    <row r="712" spans="4:6" ht="15.75" customHeight="1" x14ac:dyDescent="0.25">
      <c r="D712" s="12"/>
      <c r="F712" s="12"/>
    </row>
    <row r="713" spans="4:6" ht="15.75" customHeight="1" x14ac:dyDescent="0.25">
      <c r="D713" s="12"/>
      <c r="F713" s="12"/>
    </row>
    <row r="714" spans="4:6" ht="15.75" customHeight="1" x14ac:dyDescent="0.25">
      <c r="D714" s="12"/>
      <c r="F714" s="12"/>
    </row>
    <row r="715" spans="4:6" ht="15.75" customHeight="1" x14ac:dyDescent="0.25">
      <c r="D715" s="12"/>
      <c r="F715" s="12"/>
    </row>
    <row r="716" spans="4:6" ht="15.75" customHeight="1" x14ac:dyDescent="0.25">
      <c r="D716" s="12"/>
      <c r="F716" s="12"/>
    </row>
    <row r="717" spans="4:6" ht="15.75" customHeight="1" x14ac:dyDescent="0.25">
      <c r="D717" s="12"/>
      <c r="F717" s="12"/>
    </row>
    <row r="718" spans="4:6" ht="15.75" customHeight="1" x14ac:dyDescent="0.25">
      <c r="D718" s="12"/>
      <c r="F718" s="12"/>
    </row>
    <row r="719" spans="4:6" ht="15.75" customHeight="1" x14ac:dyDescent="0.25">
      <c r="D719" s="12"/>
      <c r="F719" s="12"/>
    </row>
    <row r="720" spans="4:6" ht="15.75" customHeight="1" x14ac:dyDescent="0.25">
      <c r="D720" s="12"/>
      <c r="F720" s="12"/>
    </row>
    <row r="721" spans="4:6" ht="15.75" customHeight="1" x14ac:dyDescent="0.25">
      <c r="D721" s="12"/>
      <c r="F721" s="12"/>
    </row>
    <row r="722" spans="4:6" ht="15.75" customHeight="1" x14ac:dyDescent="0.25">
      <c r="D722" s="12"/>
      <c r="F722" s="12"/>
    </row>
    <row r="723" spans="4:6" ht="15.75" customHeight="1" x14ac:dyDescent="0.25">
      <c r="D723" s="12"/>
      <c r="F723" s="12"/>
    </row>
    <row r="724" spans="4:6" ht="15.75" customHeight="1" x14ac:dyDescent="0.25">
      <c r="D724" s="12"/>
      <c r="F724" s="12"/>
    </row>
    <row r="725" spans="4:6" ht="15.75" customHeight="1" x14ac:dyDescent="0.25">
      <c r="D725" s="12"/>
      <c r="F725" s="12"/>
    </row>
    <row r="726" spans="4:6" ht="15.75" customHeight="1" x14ac:dyDescent="0.25">
      <c r="D726" s="12"/>
      <c r="F726" s="12"/>
    </row>
    <row r="727" spans="4:6" ht="15.75" customHeight="1" x14ac:dyDescent="0.25">
      <c r="D727" s="12"/>
      <c r="F727" s="12"/>
    </row>
    <row r="728" spans="4:6" ht="15.75" customHeight="1" x14ac:dyDescent="0.25">
      <c r="D728" s="12"/>
      <c r="F728" s="12"/>
    </row>
    <row r="729" spans="4:6" ht="15.75" customHeight="1" x14ac:dyDescent="0.25">
      <c r="D729" s="12"/>
      <c r="F729" s="12"/>
    </row>
    <row r="730" spans="4:6" ht="15.75" customHeight="1" x14ac:dyDescent="0.25">
      <c r="D730" s="12"/>
      <c r="F730" s="12"/>
    </row>
    <row r="731" spans="4:6" ht="15.75" customHeight="1" x14ac:dyDescent="0.25">
      <c r="D731" s="12"/>
      <c r="F731" s="12"/>
    </row>
    <row r="732" spans="4:6" ht="15.75" customHeight="1" x14ac:dyDescent="0.25">
      <c r="D732" s="12"/>
      <c r="F732" s="12"/>
    </row>
    <row r="733" spans="4:6" ht="15.75" customHeight="1" x14ac:dyDescent="0.25">
      <c r="D733" s="12"/>
      <c r="F733" s="12"/>
    </row>
    <row r="734" spans="4:6" ht="15.75" customHeight="1" x14ac:dyDescent="0.25">
      <c r="D734" s="12"/>
      <c r="F734" s="12"/>
    </row>
    <row r="735" spans="4:6" ht="15.75" customHeight="1" x14ac:dyDescent="0.25">
      <c r="D735" s="12"/>
      <c r="F735" s="12"/>
    </row>
    <row r="736" spans="4:6" ht="15.75" customHeight="1" x14ac:dyDescent="0.25">
      <c r="D736" s="12"/>
      <c r="F736" s="12"/>
    </row>
    <row r="737" spans="4:6" ht="15.75" customHeight="1" x14ac:dyDescent="0.25">
      <c r="D737" s="12"/>
      <c r="F737" s="12"/>
    </row>
    <row r="738" spans="4:6" ht="15.75" customHeight="1" x14ac:dyDescent="0.25">
      <c r="D738" s="12"/>
      <c r="F738" s="12"/>
    </row>
    <row r="739" spans="4:6" ht="15.75" customHeight="1" x14ac:dyDescent="0.25">
      <c r="D739" s="12"/>
      <c r="F739" s="12"/>
    </row>
    <row r="740" spans="4:6" ht="15.75" customHeight="1" x14ac:dyDescent="0.25">
      <c r="D740" s="12"/>
      <c r="F740" s="12"/>
    </row>
    <row r="741" spans="4:6" ht="15.75" customHeight="1" x14ac:dyDescent="0.25">
      <c r="D741" s="12"/>
      <c r="F741" s="12"/>
    </row>
    <row r="742" spans="4:6" ht="15.75" customHeight="1" x14ac:dyDescent="0.25">
      <c r="D742" s="12"/>
      <c r="F742" s="12"/>
    </row>
    <row r="743" spans="4:6" ht="15.75" customHeight="1" x14ac:dyDescent="0.25">
      <c r="D743" s="12"/>
      <c r="F743" s="12"/>
    </row>
    <row r="744" spans="4:6" ht="15.75" customHeight="1" x14ac:dyDescent="0.25">
      <c r="D744" s="12"/>
      <c r="F744" s="12"/>
    </row>
    <row r="745" spans="4:6" ht="15.75" customHeight="1" x14ac:dyDescent="0.25">
      <c r="D745" s="12"/>
      <c r="F745" s="12"/>
    </row>
    <row r="746" spans="4:6" ht="15.75" customHeight="1" x14ac:dyDescent="0.25">
      <c r="D746" s="12"/>
      <c r="F746" s="12"/>
    </row>
    <row r="747" spans="4:6" ht="15.75" customHeight="1" x14ac:dyDescent="0.25">
      <c r="D747" s="12"/>
      <c r="F747" s="12"/>
    </row>
    <row r="748" spans="4:6" ht="15.75" customHeight="1" x14ac:dyDescent="0.25">
      <c r="D748" s="12"/>
      <c r="F748" s="12"/>
    </row>
    <row r="749" spans="4:6" ht="15.75" customHeight="1" x14ac:dyDescent="0.25">
      <c r="D749" s="12"/>
      <c r="F749" s="12"/>
    </row>
    <row r="750" spans="4:6" ht="15.75" customHeight="1" x14ac:dyDescent="0.25">
      <c r="D750" s="12"/>
      <c r="F750" s="12"/>
    </row>
    <row r="751" spans="4:6" ht="15.75" customHeight="1" x14ac:dyDescent="0.25">
      <c r="D751" s="12"/>
      <c r="F751" s="12"/>
    </row>
    <row r="752" spans="4:6" ht="15.75" customHeight="1" x14ac:dyDescent="0.25">
      <c r="D752" s="12"/>
      <c r="F752" s="12"/>
    </row>
    <row r="753" spans="4:6" ht="15.75" customHeight="1" x14ac:dyDescent="0.25">
      <c r="D753" s="12"/>
      <c r="F753" s="12"/>
    </row>
    <row r="754" spans="4:6" ht="15.75" customHeight="1" x14ac:dyDescent="0.25">
      <c r="D754" s="12"/>
      <c r="F754" s="12"/>
    </row>
    <row r="755" spans="4:6" ht="15.75" customHeight="1" x14ac:dyDescent="0.25">
      <c r="D755" s="12"/>
      <c r="F755" s="12"/>
    </row>
    <row r="756" spans="4:6" ht="15.75" customHeight="1" x14ac:dyDescent="0.25">
      <c r="D756" s="12"/>
      <c r="F756" s="12"/>
    </row>
    <row r="757" spans="4:6" ht="15.75" customHeight="1" x14ac:dyDescent="0.25">
      <c r="D757" s="12"/>
      <c r="F757" s="12"/>
    </row>
    <row r="758" spans="4:6" ht="15.75" customHeight="1" x14ac:dyDescent="0.25">
      <c r="D758" s="12"/>
      <c r="F758" s="12"/>
    </row>
    <row r="759" spans="4:6" ht="15.75" customHeight="1" x14ac:dyDescent="0.25">
      <c r="D759" s="12"/>
      <c r="F759" s="12"/>
    </row>
    <row r="760" spans="4:6" ht="15.75" customHeight="1" x14ac:dyDescent="0.25">
      <c r="D760" s="12"/>
      <c r="F760" s="12"/>
    </row>
    <row r="761" spans="4:6" ht="15.75" customHeight="1" x14ac:dyDescent="0.25">
      <c r="D761" s="12"/>
      <c r="F761" s="12"/>
    </row>
    <row r="762" spans="4:6" ht="15.75" customHeight="1" x14ac:dyDescent="0.25">
      <c r="D762" s="12"/>
      <c r="F762" s="12"/>
    </row>
    <row r="763" spans="4:6" ht="15.75" customHeight="1" x14ac:dyDescent="0.25">
      <c r="D763" s="12"/>
      <c r="F763" s="12"/>
    </row>
    <row r="764" spans="4:6" ht="15.75" customHeight="1" x14ac:dyDescent="0.25">
      <c r="D764" s="12"/>
      <c r="F764" s="12"/>
    </row>
    <row r="765" spans="4:6" ht="15.75" customHeight="1" x14ac:dyDescent="0.25">
      <c r="D765" s="12"/>
      <c r="F765" s="12"/>
    </row>
    <row r="766" spans="4:6" ht="15.75" customHeight="1" x14ac:dyDescent="0.25">
      <c r="D766" s="12"/>
      <c r="F766" s="12"/>
    </row>
    <row r="767" spans="4:6" ht="15.75" customHeight="1" x14ac:dyDescent="0.25">
      <c r="D767" s="12"/>
      <c r="F767" s="12"/>
    </row>
    <row r="768" spans="4:6" ht="15.75" customHeight="1" x14ac:dyDescent="0.25">
      <c r="D768" s="12"/>
      <c r="F768" s="12"/>
    </row>
    <row r="769" spans="4:6" ht="15.75" customHeight="1" x14ac:dyDescent="0.25">
      <c r="D769" s="12"/>
      <c r="F769" s="12"/>
    </row>
    <row r="770" spans="4:6" ht="15.75" customHeight="1" x14ac:dyDescent="0.25">
      <c r="D770" s="12"/>
      <c r="F770" s="12"/>
    </row>
    <row r="771" spans="4:6" ht="15.75" customHeight="1" x14ac:dyDescent="0.25">
      <c r="D771" s="12"/>
      <c r="F771" s="12"/>
    </row>
    <row r="772" spans="4:6" ht="15.75" customHeight="1" x14ac:dyDescent="0.25">
      <c r="D772" s="12"/>
      <c r="F772" s="12"/>
    </row>
    <row r="773" spans="4:6" ht="15.75" customHeight="1" x14ac:dyDescent="0.25">
      <c r="D773" s="12"/>
      <c r="F773" s="12"/>
    </row>
    <row r="774" spans="4:6" ht="15.75" customHeight="1" x14ac:dyDescent="0.25">
      <c r="D774" s="12"/>
      <c r="F774" s="12"/>
    </row>
    <row r="775" spans="4:6" ht="15.75" customHeight="1" x14ac:dyDescent="0.25">
      <c r="D775" s="12"/>
      <c r="F775" s="12"/>
    </row>
    <row r="776" spans="4:6" ht="15.75" customHeight="1" x14ac:dyDescent="0.25">
      <c r="D776" s="12"/>
      <c r="F776" s="12"/>
    </row>
    <row r="777" spans="4:6" ht="15.75" customHeight="1" x14ac:dyDescent="0.25">
      <c r="D777" s="12"/>
      <c r="F777" s="12"/>
    </row>
    <row r="778" spans="4:6" ht="15.75" customHeight="1" x14ac:dyDescent="0.25">
      <c r="D778" s="12"/>
      <c r="F778" s="12"/>
    </row>
    <row r="779" spans="4:6" ht="15.75" customHeight="1" x14ac:dyDescent="0.25">
      <c r="D779" s="12"/>
      <c r="F779" s="12"/>
    </row>
    <row r="780" spans="4:6" ht="15.75" customHeight="1" x14ac:dyDescent="0.25">
      <c r="D780" s="12"/>
      <c r="F780" s="12"/>
    </row>
    <row r="781" spans="4:6" ht="15.75" customHeight="1" x14ac:dyDescent="0.25">
      <c r="D781" s="12"/>
      <c r="F781" s="12"/>
    </row>
    <row r="782" spans="4:6" ht="15.75" customHeight="1" x14ac:dyDescent="0.25">
      <c r="D782" s="12"/>
      <c r="F782" s="12"/>
    </row>
    <row r="783" spans="4:6" ht="15.75" customHeight="1" x14ac:dyDescent="0.25">
      <c r="D783" s="12"/>
      <c r="F783" s="12"/>
    </row>
    <row r="784" spans="4:6" ht="15.75" customHeight="1" x14ac:dyDescent="0.25">
      <c r="D784" s="12"/>
      <c r="F784" s="12"/>
    </row>
    <row r="785" spans="4:6" ht="15.75" customHeight="1" x14ac:dyDescent="0.25">
      <c r="D785" s="12"/>
      <c r="F785" s="12"/>
    </row>
    <row r="786" spans="4:6" ht="15.75" customHeight="1" x14ac:dyDescent="0.25">
      <c r="D786" s="12"/>
      <c r="F786" s="12"/>
    </row>
    <row r="787" spans="4:6" ht="15.75" customHeight="1" x14ac:dyDescent="0.25">
      <c r="D787" s="12"/>
      <c r="F787" s="12"/>
    </row>
    <row r="788" spans="4:6" ht="15.75" customHeight="1" x14ac:dyDescent="0.25">
      <c r="D788" s="12"/>
      <c r="F788" s="12"/>
    </row>
    <row r="789" spans="4:6" ht="15.75" customHeight="1" x14ac:dyDescent="0.25">
      <c r="D789" s="12"/>
      <c r="F789" s="12"/>
    </row>
    <row r="790" spans="4:6" ht="15.75" customHeight="1" x14ac:dyDescent="0.25">
      <c r="D790" s="12"/>
      <c r="F790" s="12"/>
    </row>
    <row r="791" spans="4:6" ht="15.75" customHeight="1" x14ac:dyDescent="0.25">
      <c r="D791" s="12"/>
      <c r="F791" s="12"/>
    </row>
    <row r="792" spans="4:6" ht="15.75" customHeight="1" x14ac:dyDescent="0.25">
      <c r="D792" s="12"/>
      <c r="F792" s="12"/>
    </row>
    <row r="793" spans="4:6" ht="15.75" customHeight="1" x14ac:dyDescent="0.25">
      <c r="D793" s="12"/>
      <c r="F793" s="12"/>
    </row>
    <row r="794" spans="4:6" ht="15.75" customHeight="1" x14ac:dyDescent="0.25">
      <c r="D794" s="12"/>
      <c r="F794" s="12"/>
    </row>
    <row r="795" spans="4:6" ht="15.75" customHeight="1" x14ac:dyDescent="0.25">
      <c r="D795" s="12"/>
      <c r="F795" s="12"/>
    </row>
    <row r="796" spans="4:6" ht="15.75" customHeight="1" x14ac:dyDescent="0.25">
      <c r="D796" s="12"/>
      <c r="F796" s="12"/>
    </row>
    <row r="797" spans="4:6" ht="15.75" customHeight="1" x14ac:dyDescent="0.25">
      <c r="D797" s="12"/>
      <c r="F797" s="12"/>
    </row>
    <row r="798" spans="4:6" ht="15.75" customHeight="1" x14ac:dyDescent="0.25">
      <c r="D798" s="12"/>
      <c r="F798" s="12"/>
    </row>
    <row r="799" spans="4:6" ht="15.75" customHeight="1" x14ac:dyDescent="0.25">
      <c r="D799" s="12"/>
      <c r="F799" s="12"/>
    </row>
    <row r="800" spans="4:6" ht="15.75" customHeight="1" x14ac:dyDescent="0.25">
      <c r="D800" s="12"/>
      <c r="F800" s="12"/>
    </row>
    <row r="801" spans="4:6" ht="15.75" customHeight="1" x14ac:dyDescent="0.25">
      <c r="D801" s="12"/>
      <c r="F801" s="12"/>
    </row>
    <row r="802" spans="4:6" ht="15.75" customHeight="1" x14ac:dyDescent="0.25">
      <c r="D802" s="12"/>
      <c r="F802" s="12"/>
    </row>
    <row r="803" spans="4:6" ht="15.75" customHeight="1" x14ac:dyDescent="0.25">
      <c r="D803" s="12"/>
      <c r="F803" s="12"/>
    </row>
    <row r="804" spans="4:6" ht="15.75" customHeight="1" x14ac:dyDescent="0.25">
      <c r="D804" s="12"/>
      <c r="F804" s="12"/>
    </row>
    <row r="805" spans="4:6" ht="15.75" customHeight="1" x14ac:dyDescent="0.25">
      <c r="D805" s="12"/>
      <c r="F805" s="12"/>
    </row>
    <row r="806" spans="4:6" ht="15.75" customHeight="1" x14ac:dyDescent="0.25">
      <c r="D806" s="12"/>
      <c r="F806" s="12"/>
    </row>
    <row r="807" spans="4:6" ht="15.75" customHeight="1" x14ac:dyDescent="0.25">
      <c r="D807" s="12"/>
      <c r="F807" s="12"/>
    </row>
    <row r="808" spans="4:6" ht="15.75" customHeight="1" x14ac:dyDescent="0.25">
      <c r="D808" s="12"/>
      <c r="F808" s="12"/>
    </row>
    <row r="809" spans="4:6" ht="15.75" customHeight="1" x14ac:dyDescent="0.25">
      <c r="D809" s="12"/>
      <c r="F809" s="12"/>
    </row>
    <row r="810" spans="4:6" ht="15.75" customHeight="1" x14ac:dyDescent="0.25">
      <c r="D810" s="12"/>
      <c r="F810" s="12"/>
    </row>
    <row r="811" spans="4:6" ht="15.75" customHeight="1" x14ac:dyDescent="0.25">
      <c r="D811" s="12"/>
      <c r="F811" s="12"/>
    </row>
    <row r="812" spans="4:6" ht="15.75" customHeight="1" x14ac:dyDescent="0.25">
      <c r="D812" s="12"/>
      <c r="F812" s="12"/>
    </row>
    <row r="813" spans="4:6" ht="15.75" customHeight="1" x14ac:dyDescent="0.25">
      <c r="D813" s="12"/>
      <c r="F813" s="12"/>
    </row>
    <row r="814" spans="4:6" ht="15.75" customHeight="1" x14ac:dyDescent="0.25">
      <c r="D814" s="12"/>
      <c r="F814" s="12"/>
    </row>
    <row r="815" spans="4:6" ht="15.75" customHeight="1" x14ac:dyDescent="0.25">
      <c r="D815" s="12"/>
      <c r="F815" s="12"/>
    </row>
    <row r="816" spans="4:6" ht="15.75" customHeight="1" x14ac:dyDescent="0.25">
      <c r="D816" s="12"/>
      <c r="F816" s="12"/>
    </row>
    <row r="817" spans="4:6" ht="15.75" customHeight="1" x14ac:dyDescent="0.25">
      <c r="D817" s="12"/>
      <c r="F817" s="12"/>
    </row>
    <row r="818" spans="4:6" ht="15.75" customHeight="1" x14ac:dyDescent="0.25">
      <c r="D818" s="12"/>
      <c r="F818" s="12"/>
    </row>
    <row r="819" spans="4:6" ht="15.75" customHeight="1" x14ac:dyDescent="0.25">
      <c r="D819" s="12"/>
      <c r="F819" s="12"/>
    </row>
    <row r="820" spans="4:6" ht="15.75" customHeight="1" x14ac:dyDescent="0.25">
      <c r="D820" s="12"/>
      <c r="F820" s="12"/>
    </row>
    <row r="821" spans="4:6" ht="15.75" customHeight="1" x14ac:dyDescent="0.25">
      <c r="D821" s="12"/>
      <c r="F821" s="12"/>
    </row>
    <row r="822" spans="4:6" ht="15.75" customHeight="1" x14ac:dyDescent="0.25">
      <c r="D822" s="12"/>
      <c r="F822" s="12"/>
    </row>
    <row r="823" spans="4:6" ht="15.75" customHeight="1" x14ac:dyDescent="0.25">
      <c r="D823" s="12"/>
      <c r="F823" s="12"/>
    </row>
    <row r="824" spans="4:6" ht="15.75" customHeight="1" x14ac:dyDescent="0.25">
      <c r="D824" s="12"/>
      <c r="F824" s="12"/>
    </row>
    <row r="825" spans="4:6" ht="15.75" customHeight="1" x14ac:dyDescent="0.25">
      <c r="D825" s="12"/>
      <c r="F825" s="12"/>
    </row>
    <row r="826" spans="4:6" ht="15.75" customHeight="1" x14ac:dyDescent="0.25">
      <c r="D826" s="12"/>
      <c r="F826" s="12"/>
    </row>
    <row r="827" spans="4:6" ht="15.75" customHeight="1" x14ac:dyDescent="0.25">
      <c r="D827" s="12"/>
      <c r="F827" s="12"/>
    </row>
    <row r="828" spans="4:6" ht="15.75" customHeight="1" x14ac:dyDescent="0.25">
      <c r="D828" s="12"/>
      <c r="F828" s="12"/>
    </row>
    <row r="829" spans="4:6" ht="15.75" customHeight="1" x14ac:dyDescent="0.25">
      <c r="D829" s="12"/>
      <c r="F829" s="12"/>
    </row>
    <row r="830" spans="4:6" ht="15.75" customHeight="1" x14ac:dyDescent="0.25">
      <c r="D830" s="12"/>
      <c r="F830" s="12"/>
    </row>
    <row r="831" spans="4:6" ht="15.75" customHeight="1" x14ac:dyDescent="0.25">
      <c r="D831" s="12"/>
      <c r="F831" s="12"/>
    </row>
    <row r="832" spans="4:6" ht="15.75" customHeight="1" x14ac:dyDescent="0.25">
      <c r="D832" s="12"/>
      <c r="F832" s="12"/>
    </row>
    <row r="833" spans="4:6" ht="15.75" customHeight="1" x14ac:dyDescent="0.25">
      <c r="D833" s="12"/>
      <c r="F833" s="12"/>
    </row>
    <row r="834" spans="4:6" ht="15.75" customHeight="1" x14ac:dyDescent="0.25">
      <c r="D834" s="12"/>
      <c r="F834" s="12"/>
    </row>
    <row r="835" spans="4:6" ht="15.75" customHeight="1" x14ac:dyDescent="0.25">
      <c r="D835" s="12"/>
      <c r="F835" s="12"/>
    </row>
    <row r="836" spans="4:6" ht="15.75" customHeight="1" x14ac:dyDescent="0.25">
      <c r="D836" s="12"/>
      <c r="F836" s="12"/>
    </row>
    <row r="837" spans="4:6" ht="15.75" customHeight="1" x14ac:dyDescent="0.25">
      <c r="D837" s="12"/>
      <c r="F837" s="12"/>
    </row>
    <row r="838" spans="4:6" ht="15.75" customHeight="1" x14ac:dyDescent="0.25">
      <c r="D838" s="12"/>
      <c r="F838" s="12"/>
    </row>
    <row r="839" spans="4:6" ht="15.75" customHeight="1" x14ac:dyDescent="0.25">
      <c r="D839" s="12"/>
      <c r="F839" s="12"/>
    </row>
    <row r="840" spans="4:6" ht="15.75" customHeight="1" x14ac:dyDescent="0.25">
      <c r="D840" s="12"/>
      <c r="F840" s="12"/>
    </row>
    <row r="841" spans="4:6" ht="15.75" customHeight="1" x14ac:dyDescent="0.25">
      <c r="D841" s="12"/>
      <c r="F841" s="12"/>
    </row>
    <row r="842" spans="4:6" ht="15.75" customHeight="1" x14ac:dyDescent="0.25">
      <c r="D842" s="12"/>
      <c r="F842" s="12"/>
    </row>
    <row r="843" spans="4:6" ht="15.75" customHeight="1" x14ac:dyDescent="0.25">
      <c r="D843" s="12"/>
      <c r="F843" s="12"/>
    </row>
    <row r="844" spans="4:6" ht="15.75" customHeight="1" x14ac:dyDescent="0.25">
      <c r="D844" s="12"/>
      <c r="F844" s="12"/>
    </row>
    <row r="845" spans="4:6" ht="15.75" customHeight="1" x14ac:dyDescent="0.25">
      <c r="D845" s="12"/>
      <c r="F845" s="12"/>
    </row>
    <row r="846" spans="4:6" ht="15.75" customHeight="1" x14ac:dyDescent="0.25">
      <c r="D846" s="12"/>
      <c r="F846" s="12"/>
    </row>
    <row r="847" spans="4:6" ht="15.75" customHeight="1" x14ac:dyDescent="0.25">
      <c r="D847" s="12"/>
      <c r="F847" s="12"/>
    </row>
    <row r="848" spans="4:6" ht="15.75" customHeight="1" x14ac:dyDescent="0.25">
      <c r="D848" s="12"/>
      <c r="F848" s="12"/>
    </row>
    <row r="849" spans="4:6" ht="15.75" customHeight="1" x14ac:dyDescent="0.25">
      <c r="D849" s="12"/>
      <c r="F849" s="12"/>
    </row>
    <row r="850" spans="4:6" ht="15.75" customHeight="1" x14ac:dyDescent="0.25">
      <c r="D850" s="12"/>
      <c r="F850" s="12"/>
    </row>
    <row r="851" spans="4:6" ht="15.75" customHeight="1" x14ac:dyDescent="0.25">
      <c r="D851" s="12"/>
      <c r="F851" s="12"/>
    </row>
    <row r="852" spans="4:6" ht="15.75" customHeight="1" x14ac:dyDescent="0.25">
      <c r="D852" s="12"/>
      <c r="F852" s="12"/>
    </row>
    <row r="853" spans="4:6" ht="15.75" customHeight="1" x14ac:dyDescent="0.25">
      <c r="D853" s="12"/>
      <c r="F853" s="12"/>
    </row>
    <row r="854" spans="4:6" ht="15.75" customHeight="1" x14ac:dyDescent="0.25">
      <c r="D854" s="12"/>
      <c r="F854" s="12"/>
    </row>
    <row r="855" spans="4:6" ht="15.75" customHeight="1" x14ac:dyDescent="0.25">
      <c r="D855" s="12"/>
      <c r="F855" s="12"/>
    </row>
    <row r="856" spans="4:6" ht="15.75" customHeight="1" x14ac:dyDescent="0.25">
      <c r="D856" s="12"/>
      <c r="F856" s="12"/>
    </row>
    <row r="857" spans="4:6" ht="15.75" customHeight="1" x14ac:dyDescent="0.25">
      <c r="D857" s="12"/>
      <c r="F857" s="12"/>
    </row>
    <row r="858" spans="4:6" ht="15.75" customHeight="1" x14ac:dyDescent="0.25">
      <c r="D858" s="12"/>
      <c r="F858" s="12"/>
    </row>
    <row r="859" spans="4:6" ht="15.75" customHeight="1" x14ac:dyDescent="0.25">
      <c r="D859" s="12"/>
      <c r="F859" s="12"/>
    </row>
    <row r="860" spans="4:6" ht="15.75" customHeight="1" x14ac:dyDescent="0.25">
      <c r="D860" s="12"/>
      <c r="F860" s="12"/>
    </row>
    <row r="861" spans="4:6" ht="15.75" customHeight="1" x14ac:dyDescent="0.25">
      <c r="D861" s="12"/>
      <c r="F861" s="12"/>
    </row>
    <row r="862" spans="4:6" ht="15.75" customHeight="1" x14ac:dyDescent="0.25">
      <c r="D862" s="12"/>
      <c r="F862" s="12"/>
    </row>
    <row r="863" spans="4:6" ht="15.75" customHeight="1" x14ac:dyDescent="0.25">
      <c r="D863" s="12"/>
      <c r="F863" s="12"/>
    </row>
    <row r="864" spans="4:6" ht="15.75" customHeight="1" x14ac:dyDescent="0.25">
      <c r="D864" s="12"/>
      <c r="F864" s="12"/>
    </row>
    <row r="865" spans="4:6" ht="15.75" customHeight="1" x14ac:dyDescent="0.25">
      <c r="D865" s="12"/>
      <c r="F865" s="12"/>
    </row>
    <row r="866" spans="4:6" ht="15.75" customHeight="1" x14ac:dyDescent="0.25">
      <c r="D866" s="12"/>
      <c r="F866" s="12"/>
    </row>
    <row r="867" spans="4:6" ht="15.75" customHeight="1" x14ac:dyDescent="0.25">
      <c r="D867" s="12"/>
      <c r="F867" s="12"/>
    </row>
    <row r="868" spans="4:6" ht="15.75" customHeight="1" x14ac:dyDescent="0.25">
      <c r="D868" s="12"/>
      <c r="F868" s="12"/>
    </row>
    <row r="869" spans="4:6" ht="15.75" customHeight="1" x14ac:dyDescent="0.25">
      <c r="D869" s="12"/>
      <c r="F869" s="12"/>
    </row>
    <row r="870" spans="4:6" ht="15.75" customHeight="1" x14ac:dyDescent="0.25">
      <c r="D870" s="12"/>
      <c r="F870" s="12"/>
    </row>
    <row r="871" spans="4:6" ht="15.75" customHeight="1" x14ac:dyDescent="0.25">
      <c r="D871" s="12"/>
      <c r="F871" s="12"/>
    </row>
    <row r="872" spans="4:6" ht="15.75" customHeight="1" x14ac:dyDescent="0.25">
      <c r="D872" s="12"/>
      <c r="F872" s="12"/>
    </row>
    <row r="873" spans="4:6" ht="15.75" customHeight="1" x14ac:dyDescent="0.25">
      <c r="D873" s="12"/>
      <c r="F873" s="12"/>
    </row>
    <row r="874" spans="4:6" ht="15.75" customHeight="1" x14ac:dyDescent="0.25">
      <c r="D874" s="12"/>
      <c r="F874" s="12"/>
    </row>
    <row r="875" spans="4:6" ht="15.75" customHeight="1" x14ac:dyDescent="0.25">
      <c r="D875" s="12"/>
      <c r="F875" s="12"/>
    </row>
    <row r="876" spans="4:6" ht="15.75" customHeight="1" x14ac:dyDescent="0.25">
      <c r="D876" s="12"/>
      <c r="F876" s="12"/>
    </row>
    <row r="877" spans="4:6" ht="15.75" customHeight="1" x14ac:dyDescent="0.25">
      <c r="D877" s="12"/>
      <c r="F877" s="12"/>
    </row>
    <row r="878" spans="4:6" ht="15.75" customHeight="1" x14ac:dyDescent="0.25">
      <c r="D878" s="12"/>
      <c r="F878" s="12"/>
    </row>
    <row r="879" spans="4:6" ht="15.75" customHeight="1" x14ac:dyDescent="0.25">
      <c r="D879" s="12"/>
      <c r="F879" s="12"/>
    </row>
    <row r="880" spans="4:6" ht="15.75" customHeight="1" x14ac:dyDescent="0.25">
      <c r="D880" s="12"/>
      <c r="F880" s="12"/>
    </row>
    <row r="881" spans="4:6" ht="15.75" customHeight="1" x14ac:dyDescent="0.25">
      <c r="D881" s="12"/>
      <c r="F881" s="12"/>
    </row>
    <row r="882" spans="4:6" ht="15.75" customHeight="1" x14ac:dyDescent="0.25">
      <c r="D882" s="12"/>
      <c r="F882" s="12"/>
    </row>
    <row r="883" spans="4:6" ht="15.75" customHeight="1" x14ac:dyDescent="0.25">
      <c r="D883" s="12"/>
      <c r="F883" s="12"/>
    </row>
    <row r="884" spans="4:6" ht="15.75" customHeight="1" x14ac:dyDescent="0.25">
      <c r="D884" s="12"/>
      <c r="F884" s="12"/>
    </row>
    <row r="885" spans="4:6" ht="15.75" customHeight="1" x14ac:dyDescent="0.25">
      <c r="D885" s="12"/>
      <c r="F885" s="12"/>
    </row>
    <row r="886" spans="4:6" ht="15.75" customHeight="1" x14ac:dyDescent="0.25">
      <c r="D886" s="12"/>
      <c r="F886" s="12"/>
    </row>
    <row r="887" spans="4:6" ht="15.75" customHeight="1" x14ac:dyDescent="0.25">
      <c r="D887" s="12"/>
      <c r="F887" s="12"/>
    </row>
    <row r="888" spans="4:6" ht="15.75" customHeight="1" x14ac:dyDescent="0.25">
      <c r="D888" s="12"/>
      <c r="F888" s="12"/>
    </row>
    <row r="889" spans="4:6" ht="15.75" customHeight="1" x14ac:dyDescent="0.25">
      <c r="D889" s="12"/>
      <c r="F889" s="12"/>
    </row>
    <row r="890" spans="4:6" ht="15.75" customHeight="1" x14ac:dyDescent="0.25">
      <c r="D890" s="12"/>
      <c r="F890" s="12"/>
    </row>
    <row r="891" spans="4:6" ht="15.75" customHeight="1" x14ac:dyDescent="0.25">
      <c r="D891" s="12"/>
      <c r="F891" s="12"/>
    </row>
    <row r="892" spans="4:6" ht="15.75" customHeight="1" x14ac:dyDescent="0.25">
      <c r="D892" s="12"/>
      <c r="F892" s="12"/>
    </row>
    <row r="893" spans="4:6" ht="15.75" customHeight="1" x14ac:dyDescent="0.25">
      <c r="D893" s="12"/>
      <c r="F893" s="12"/>
    </row>
    <row r="894" spans="4:6" ht="15.75" customHeight="1" x14ac:dyDescent="0.25">
      <c r="D894" s="12"/>
      <c r="F894" s="12"/>
    </row>
    <row r="895" spans="4:6" ht="15.75" customHeight="1" x14ac:dyDescent="0.25">
      <c r="D895" s="12"/>
      <c r="F895" s="12"/>
    </row>
    <row r="896" spans="4:6" ht="15.75" customHeight="1" x14ac:dyDescent="0.25">
      <c r="D896" s="12"/>
      <c r="F896" s="12"/>
    </row>
    <row r="897" spans="4:6" ht="15.75" customHeight="1" x14ac:dyDescent="0.25">
      <c r="D897" s="12"/>
      <c r="F897" s="12"/>
    </row>
    <row r="898" spans="4:6" ht="15.75" customHeight="1" x14ac:dyDescent="0.25">
      <c r="D898" s="12"/>
      <c r="F898" s="12"/>
    </row>
    <row r="899" spans="4:6" ht="15.75" customHeight="1" x14ac:dyDescent="0.25">
      <c r="D899" s="12"/>
      <c r="F899" s="12"/>
    </row>
    <row r="900" spans="4:6" ht="15.75" customHeight="1" x14ac:dyDescent="0.25">
      <c r="D900" s="12"/>
      <c r="F900" s="12"/>
    </row>
    <row r="901" spans="4:6" ht="15.75" customHeight="1" x14ac:dyDescent="0.25">
      <c r="D901" s="12"/>
      <c r="F901" s="12"/>
    </row>
    <row r="902" spans="4:6" ht="15.75" customHeight="1" x14ac:dyDescent="0.25">
      <c r="D902" s="12"/>
      <c r="F902" s="12"/>
    </row>
    <row r="903" spans="4:6" ht="15.75" customHeight="1" x14ac:dyDescent="0.25">
      <c r="D903" s="12"/>
      <c r="F903" s="12"/>
    </row>
    <row r="904" spans="4:6" ht="15.75" customHeight="1" x14ac:dyDescent="0.25">
      <c r="D904" s="12"/>
      <c r="F904" s="12"/>
    </row>
    <row r="905" spans="4:6" ht="15.75" customHeight="1" x14ac:dyDescent="0.25">
      <c r="D905" s="12"/>
      <c r="F905" s="12"/>
    </row>
    <row r="906" spans="4:6" ht="15.75" customHeight="1" x14ac:dyDescent="0.25">
      <c r="D906" s="12"/>
      <c r="F906" s="12"/>
    </row>
    <row r="907" spans="4:6" ht="15.75" customHeight="1" x14ac:dyDescent="0.25">
      <c r="D907" s="12"/>
      <c r="F907" s="12"/>
    </row>
    <row r="908" spans="4:6" ht="15.75" customHeight="1" x14ac:dyDescent="0.25">
      <c r="D908" s="12"/>
      <c r="F908" s="12"/>
    </row>
    <row r="909" spans="4:6" ht="15.75" customHeight="1" x14ac:dyDescent="0.25">
      <c r="D909" s="12"/>
      <c r="F909" s="12"/>
    </row>
    <row r="910" spans="4:6" ht="15.75" customHeight="1" x14ac:dyDescent="0.25">
      <c r="D910" s="12"/>
      <c r="F910" s="12"/>
    </row>
    <row r="911" spans="4:6" ht="15.75" customHeight="1" x14ac:dyDescent="0.25">
      <c r="D911" s="12"/>
      <c r="F911" s="12"/>
    </row>
    <row r="912" spans="4:6" ht="15.75" customHeight="1" x14ac:dyDescent="0.25">
      <c r="D912" s="12"/>
      <c r="F912" s="12"/>
    </row>
    <row r="913" spans="4:6" ht="15.75" customHeight="1" x14ac:dyDescent="0.25">
      <c r="D913" s="12"/>
      <c r="F913" s="12"/>
    </row>
    <row r="914" spans="4:6" ht="15.75" customHeight="1" x14ac:dyDescent="0.25">
      <c r="D914" s="12"/>
      <c r="F914" s="12"/>
    </row>
    <row r="915" spans="4:6" ht="15.75" customHeight="1" x14ac:dyDescent="0.25">
      <c r="D915" s="12"/>
      <c r="F915" s="12"/>
    </row>
    <row r="916" spans="4:6" ht="15.75" customHeight="1" x14ac:dyDescent="0.25">
      <c r="D916" s="12"/>
      <c r="F916" s="12"/>
    </row>
    <row r="917" spans="4:6" ht="15.75" customHeight="1" x14ac:dyDescent="0.25">
      <c r="D917" s="12"/>
      <c r="F917" s="12"/>
    </row>
    <row r="918" spans="4:6" ht="15.75" customHeight="1" x14ac:dyDescent="0.25">
      <c r="D918" s="12"/>
      <c r="F918" s="12"/>
    </row>
    <row r="919" spans="4:6" ht="15.75" customHeight="1" x14ac:dyDescent="0.25">
      <c r="D919" s="12"/>
      <c r="F919" s="12"/>
    </row>
    <row r="920" spans="4:6" ht="15.75" customHeight="1" x14ac:dyDescent="0.25">
      <c r="D920" s="12"/>
      <c r="F920" s="12"/>
    </row>
    <row r="921" spans="4:6" ht="15.75" customHeight="1" x14ac:dyDescent="0.25">
      <c r="D921" s="12"/>
      <c r="F921" s="12"/>
    </row>
    <row r="922" spans="4:6" ht="15.75" customHeight="1" x14ac:dyDescent="0.25">
      <c r="D922" s="12"/>
      <c r="F922" s="12"/>
    </row>
    <row r="923" spans="4:6" ht="15.75" customHeight="1" x14ac:dyDescent="0.25">
      <c r="D923" s="12"/>
      <c r="F923" s="12"/>
    </row>
    <row r="924" spans="4:6" ht="15.75" customHeight="1" x14ac:dyDescent="0.25">
      <c r="D924" s="12"/>
      <c r="F924" s="12"/>
    </row>
    <row r="925" spans="4:6" ht="15.75" customHeight="1" x14ac:dyDescent="0.25">
      <c r="D925" s="12"/>
      <c r="F925" s="12"/>
    </row>
    <row r="926" spans="4:6" ht="15.75" customHeight="1" x14ac:dyDescent="0.25">
      <c r="D926" s="12"/>
      <c r="F926" s="12"/>
    </row>
    <row r="927" spans="4:6" ht="15.75" customHeight="1" x14ac:dyDescent="0.25">
      <c r="D927" s="12"/>
      <c r="F927" s="12"/>
    </row>
    <row r="928" spans="4:6" ht="15.75" customHeight="1" x14ac:dyDescent="0.25">
      <c r="D928" s="12"/>
      <c r="F928" s="12"/>
    </row>
    <row r="929" spans="4:6" ht="15.75" customHeight="1" x14ac:dyDescent="0.25">
      <c r="D929" s="12"/>
      <c r="F929" s="12"/>
    </row>
    <row r="930" spans="4:6" ht="15.75" customHeight="1" x14ac:dyDescent="0.25">
      <c r="D930" s="12"/>
      <c r="F930" s="12"/>
    </row>
    <row r="931" spans="4:6" ht="15.75" customHeight="1" x14ac:dyDescent="0.25">
      <c r="D931" s="12"/>
      <c r="F931" s="12"/>
    </row>
    <row r="932" spans="4:6" ht="15.75" customHeight="1" x14ac:dyDescent="0.25">
      <c r="D932" s="12"/>
      <c r="F932" s="12"/>
    </row>
    <row r="933" spans="4:6" ht="15.75" customHeight="1" x14ac:dyDescent="0.25">
      <c r="D933" s="12"/>
      <c r="F933" s="12"/>
    </row>
    <row r="934" spans="4:6" ht="15.75" customHeight="1" x14ac:dyDescent="0.25">
      <c r="D934" s="12"/>
      <c r="F934" s="12"/>
    </row>
    <row r="935" spans="4:6" ht="15.75" customHeight="1" x14ac:dyDescent="0.25">
      <c r="D935" s="12"/>
      <c r="F935" s="12"/>
    </row>
    <row r="936" spans="4:6" ht="15.75" customHeight="1" x14ac:dyDescent="0.25">
      <c r="D936" s="12"/>
      <c r="F936" s="12"/>
    </row>
    <row r="937" spans="4:6" ht="15.75" customHeight="1" x14ac:dyDescent="0.25">
      <c r="D937" s="12"/>
      <c r="F937" s="12"/>
    </row>
    <row r="938" spans="4:6" ht="15.75" customHeight="1" x14ac:dyDescent="0.25">
      <c r="D938" s="12"/>
      <c r="F938" s="12"/>
    </row>
    <row r="939" spans="4:6" ht="15.75" customHeight="1" x14ac:dyDescent="0.25">
      <c r="D939" s="12"/>
      <c r="F939" s="12"/>
    </row>
    <row r="940" spans="4:6" ht="15.75" customHeight="1" x14ac:dyDescent="0.25">
      <c r="D940" s="12"/>
      <c r="F940" s="12"/>
    </row>
    <row r="941" spans="4:6" ht="15.75" customHeight="1" x14ac:dyDescent="0.25">
      <c r="D941" s="12"/>
      <c r="F941" s="12"/>
    </row>
    <row r="942" spans="4:6" ht="15.75" customHeight="1" x14ac:dyDescent="0.25">
      <c r="D942" s="12"/>
      <c r="F942" s="12"/>
    </row>
    <row r="943" spans="4:6" ht="15.75" customHeight="1" x14ac:dyDescent="0.25">
      <c r="D943" s="12"/>
      <c r="F943" s="12"/>
    </row>
    <row r="944" spans="4:6" ht="15.75" customHeight="1" x14ac:dyDescent="0.25">
      <c r="D944" s="12"/>
      <c r="F944" s="12"/>
    </row>
    <row r="945" spans="4:6" ht="15.75" customHeight="1" x14ac:dyDescent="0.25">
      <c r="D945" s="12"/>
      <c r="F945" s="12"/>
    </row>
    <row r="946" spans="4:6" ht="15.75" customHeight="1" x14ac:dyDescent="0.25">
      <c r="D946" s="12"/>
      <c r="F946" s="12"/>
    </row>
    <row r="947" spans="4:6" ht="15.75" customHeight="1" x14ac:dyDescent="0.25">
      <c r="D947" s="12"/>
      <c r="F947" s="12"/>
    </row>
    <row r="948" spans="4:6" ht="15.75" customHeight="1" x14ac:dyDescent="0.25">
      <c r="D948" s="12"/>
      <c r="F948" s="12"/>
    </row>
    <row r="949" spans="4:6" ht="15.75" customHeight="1" x14ac:dyDescent="0.25">
      <c r="D949" s="12"/>
      <c r="F949" s="12"/>
    </row>
    <row r="950" spans="4:6" ht="15.75" customHeight="1" x14ac:dyDescent="0.25">
      <c r="D950" s="12"/>
      <c r="F950" s="12"/>
    </row>
    <row r="951" spans="4:6" ht="15.75" customHeight="1" x14ac:dyDescent="0.25">
      <c r="D951" s="12"/>
      <c r="F951" s="12"/>
    </row>
    <row r="952" spans="4:6" ht="15.75" customHeight="1" x14ac:dyDescent="0.25">
      <c r="D952" s="12"/>
      <c r="F952" s="12"/>
    </row>
    <row r="953" spans="4:6" ht="15.75" customHeight="1" x14ac:dyDescent="0.25">
      <c r="D953" s="12"/>
      <c r="F953" s="12"/>
    </row>
    <row r="954" spans="4:6" ht="15.75" customHeight="1" x14ac:dyDescent="0.25">
      <c r="D954" s="12"/>
      <c r="F954" s="12"/>
    </row>
    <row r="955" spans="4:6" ht="15.75" customHeight="1" x14ac:dyDescent="0.25">
      <c r="D955" s="12"/>
      <c r="F955" s="12"/>
    </row>
    <row r="956" spans="4:6" ht="15.75" customHeight="1" x14ac:dyDescent="0.25">
      <c r="D956" s="12"/>
      <c r="F956" s="12"/>
    </row>
    <row r="957" spans="4:6" ht="15.75" customHeight="1" x14ac:dyDescent="0.25">
      <c r="D957" s="12"/>
      <c r="F957" s="12"/>
    </row>
    <row r="958" spans="4:6" ht="15.75" customHeight="1" x14ac:dyDescent="0.25">
      <c r="D958" s="12"/>
      <c r="F958" s="12"/>
    </row>
    <row r="959" spans="4:6" ht="15.75" customHeight="1" x14ac:dyDescent="0.25">
      <c r="D959" s="12"/>
      <c r="F959" s="12"/>
    </row>
    <row r="960" spans="4:6" ht="15.75" customHeight="1" x14ac:dyDescent="0.25">
      <c r="D960" s="12"/>
      <c r="F960" s="12"/>
    </row>
    <row r="961" spans="4:6" ht="15.75" customHeight="1" x14ac:dyDescent="0.25">
      <c r="D961" s="12"/>
      <c r="F961" s="12"/>
    </row>
    <row r="962" spans="4:6" ht="15.75" customHeight="1" x14ac:dyDescent="0.25">
      <c r="D962" s="12"/>
      <c r="F962" s="12"/>
    </row>
    <row r="963" spans="4:6" ht="15.75" customHeight="1" x14ac:dyDescent="0.25">
      <c r="D963" s="12"/>
      <c r="F963" s="12"/>
    </row>
    <row r="964" spans="4:6" ht="15.75" customHeight="1" x14ac:dyDescent="0.25">
      <c r="D964" s="12"/>
      <c r="F964" s="12"/>
    </row>
    <row r="965" spans="4:6" ht="15.75" customHeight="1" x14ac:dyDescent="0.25">
      <c r="D965" s="12"/>
      <c r="F965" s="12"/>
    </row>
    <row r="966" spans="4:6" ht="15.75" customHeight="1" x14ac:dyDescent="0.25">
      <c r="D966" s="12"/>
      <c r="F966" s="12"/>
    </row>
    <row r="967" spans="4:6" ht="15.75" customHeight="1" x14ac:dyDescent="0.25">
      <c r="D967" s="12"/>
      <c r="F967" s="12"/>
    </row>
    <row r="968" spans="4:6" ht="15.75" customHeight="1" x14ac:dyDescent="0.25">
      <c r="D968" s="12"/>
      <c r="F968" s="12"/>
    </row>
    <row r="969" spans="4:6" ht="15.75" customHeight="1" x14ac:dyDescent="0.25">
      <c r="D969" s="12"/>
      <c r="F969" s="12"/>
    </row>
    <row r="970" spans="4:6" ht="15.75" customHeight="1" x14ac:dyDescent="0.25">
      <c r="D970" s="12"/>
      <c r="F970" s="12"/>
    </row>
    <row r="971" spans="4:6" ht="15.75" customHeight="1" x14ac:dyDescent="0.25">
      <c r="D971" s="12"/>
      <c r="F971" s="12"/>
    </row>
    <row r="972" spans="4:6" ht="15.75" customHeight="1" x14ac:dyDescent="0.25">
      <c r="D972" s="12"/>
      <c r="F972" s="12"/>
    </row>
    <row r="973" spans="4:6" ht="15.75" customHeight="1" x14ac:dyDescent="0.25">
      <c r="D973" s="12"/>
      <c r="F973" s="12"/>
    </row>
    <row r="974" spans="4:6" ht="15.75" customHeight="1" x14ac:dyDescent="0.25">
      <c r="D974" s="12"/>
      <c r="F974" s="12"/>
    </row>
    <row r="975" spans="4:6" ht="15.75" customHeight="1" x14ac:dyDescent="0.25">
      <c r="D975" s="12"/>
      <c r="F975" s="12"/>
    </row>
    <row r="976" spans="4:6" ht="15.75" customHeight="1" x14ac:dyDescent="0.25">
      <c r="D976" s="12"/>
      <c r="F976" s="12"/>
    </row>
    <row r="977" spans="4:6" ht="15.75" customHeight="1" x14ac:dyDescent="0.25">
      <c r="D977" s="12"/>
      <c r="F977" s="12"/>
    </row>
    <row r="978" spans="4:6" ht="15.75" customHeight="1" x14ac:dyDescent="0.25">
      <c r="D978" s="12"/>
      <c r="F978" s="12"/>
    </row>
    <row r="979" spans="4:6" ht="15.75" customHeight="1" x14ac:dyDescent="0.25">
      <c r="D979" s="12"/>
      <c r="F979" s="12"/>
    </row>
    <row r="980" spans="4:6" ht="15.75" customHeight="1" x14ac:dyDescent="0.25">
      <c r="D980" s="12"/>
      <c r="F980" s="12"/>
    </row>
    <row r="981" spans="4:6" ht="15.75" customHeight="1" x14ac:dyDescent="0.25">
      <c r="D981" s="12"/>
      <c r="F981" s="12"/>
    </row>
    <row r="982" spans="4:6" ht="15.75" customHeight="1" x14ac:dyDescent="0.25">
      <c r="D982" s="12"/>
      <c r="F982" s="12"/>
    </row>
    <row r="983" spans="4:6" ht="15.75" customHeight="1" x14ac:dyDescent="0.25">
      <c r="D983" s="12"/>
      <c r="F983" s="12"/>
    </row>
    <row r="984" spans="4:6" ht="15.75" customHeight="1" x14ac:dyDescent="0.25">
      <c r="D984" s="12"/>
      <c r="F984" s="12"/>
    </row>
    <row r="985" spans="4:6" ht="15.75" customHeight="1" x14ac:dyDescent="0.25">
      <c r="D985" s="12"/>
      <c r="F985" s="12"/>
    </row>
    <row r="986" spans="4:6" ht="15.75" customHeight="1" x14ac:dyDescent="0.25">
      <c r="D986" s="12"/>
      <c r="F986" s="12"/>
    </row>
    <row r="987" spans="4:6" ht="15.75" customHeight="1" x14ac:dyDescent="0.25">
      <c r="D987" s="12"/>
      <c r="F987" s="12"/>
    </row>
    <row r="988" spans="4:6" ht="15.75" customHeight="1" x14ac:dyDescent="0.25">
      <c r="D988" s="12"/>
      <c r="F988" s="12"/>
    </row>
    <row r="989" spans="4:6" ht="15.75" customHeight="1" x14ac:dyDescent="0.25">
      <c r="D989" s="12"/>
      <c r="F989" s="12"/>
    </row>
    <row r="990" spans="4:6" ht="15.75" customHeight="1" x14ac:dyDescent="0.25">
      <c r="D990" s="12"/>
      <c r="F990" s="12"/>
    </row>
    <row r="991" spans="4:6" ht="15.75" customHeight="1" x14ac:dyDescent="0.25">
      <c r="D991" s="12"/>
      <c r="F991" s="12"/>
    </row>
    <row r="992" spans="4:6" ht="15.75" customHeight="1" x14ac:dyDescent="0.25">
      <c r="D992" s="12"/>
      <c r="F992" s="12"/>
    </row>
    <row r="993" spans="4:6" ht="15.75" customHeight="1" x14ac:dyDescent="0.25">
      <c r="D993" s="12"/>
      <c r="F993" s="12"/>
    </row>
    <row r="994" spans="4:6" ht="15.75" customHeight="1" x14ac:dyDescent="0.25">
      <c r="D994" s="12"/>
      <c r="F994" s="12"/>
    </row>
    <row r="995" spans="4:6" ht="15.75" customHeight="1" x14ac:dyDescent="0.25">
      <c r="D995" s="12"/>
      <c r="F995" s="12"/>
    </row>
    <row r="996" spans="4:6" ht="15.75" customHeight="1" x14ac:dyDescent="0.25">
      <c r="D996" s="12"/>
      <c r="F996" s="12"/>
    </row>
    <row r="997" spans="4:6" ht="15.75" customHeight="1" x14ac:dyDescent="0.25">
      <c r="D997" s="12"/>
      <c r="F997" s="12"/>
    </row>
    <row r="998" spans="4:6" ht="15.75" customHeight="1" x14ac:dyDescent="0.25">
      <c r="D998" s="12"/>
      <c r="F998" s="12"/>
    </row>
    <row r="999" spans="4:6" ht="15.75" customHeight="1" x14ac:dyDescent="0.25">
      <c r="D999" s="12"/>
      <c r="F999" s="12"/>
    </row>
    <row r="1000" spans="4:6" ht="15.75" customHeight="1" x14ac:dyDescent="0.25">
      <c r="D1000" s="12"/>
      <c r="F1000" s="12"/>
    </row>
    <row r="1001" spans="4:6" ht="15.75" customHeight="1" x14ac:dyDescent="0.25">
      <c r="D1001" s="12"/>
      <c r="F1001" s="12"/>
    </row>
  </sheetData>
  <phoneticPr fontId="3" type="noConversion"/>
  <conditionalFormatting sqref="B1:B1048576">
    <cfRule type="duplicateValues" dxfId="6" priority="1"/>
    <cfRule type="duplicateValues" dxfId="5" priority="3"/>
  </conditionalFormatting>
  <conditionalFormatting sqref="A1:A1048576">
    <cfRule type="duplicateValues" dxfId="4" priority="2"/>
  </conditionalFormatting>
  <pageMargins left="0.7" right="0.7" top="0.75" bottom="0.75" header="0" footer="0"/>
  <pageSetup paperSize="9" scale="87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selection activeCell="B21" sqref="B21"/>
    </sheetView>
  </sheetViews>
  <sheetFormatPr defaultColWidth="14.42578125" defaultRowHeight="15" customHeight="1" x14ac:dyDescent="0.25"/>
  <cols>
    <col min="1" max="1" width="11" customWidth="1"/>
    <col min="2" max="2" width="18" customWidth="1"/>
    <col min="3" max="3" width="31.42578125" customWidth="1"/>
    <col min="4" max="4" width="15.85546875" style="13" customWidth="1"/>
    <col min="5" max="5" width="13.5703125" customWidth="1"/>
    <col min="6" max="6" width="14.140625" style="13" customWidth="1"/>
    <col min="7" max="7" width="10.140625" style="17" customWidth="1"/>
    <col min="8" max="26" width="8.7109375" customWidth="1"/>
  </cols>
  <sheetData>
    <row r="1" spans="1:7" x14ac:dyDescent="0.25">
      <c r="A1" s="1"/>
      <c r="B1" s="1"/>
      <c r="C1" s="2" t="s">
        <v>43</v>
      </c>
      <c r="D1" s="9"/>
      <c r="E1" s="1"/>
      <c r="F1" s="9"/>
      <c r="G1" s="1"/>
    </row>
    <row r="2" spans="1:7" x14ac:dyDescent="0.25">
      <c r="A2" s="1"/>
      <c r="B2" s="1"/>
      <c r="C2" s="1"/>
      <c r="D2" s="9"/>
      <c r="E2" s="1"/>
      <c r="F2" s="9"/>
      <c r="G2" s="1"/>
    </row>
    <row r="3" spans="1:7" x14ac:dyDescent="0.25">
      <c r="A3" s="3" t="s">
        <v>1</v>
      </c>
      <c r="B3" s="7" t="s">
        <v>2</v>
      </c>
      <c r="C3" s="3" t="s">
        <v>3</v>
      </c>
      <c r="D3" s="10" t="s">
        <v>4</v>
      </c>
      <c r="E3" s="3" t="s">
        <v>5</v>
      </c>
      <c r="F3" s="10" t="s">
        <v>6</v>
      </c>
      <c r="G3" s="3" t="s">
        <v>7</v>
      </c>
    </row>
    <row r="4" spans="1:7" x14ac:dyDescent="0.25">
      <c r="A4" s="4" t="s">
        <v>159</v>
      </c>
      <c r="B4" s="8" t="s">
        <v>151</v>
      </c>
      <c r="C4" s="4" t="s">
        <v>44</v>
      </c>
      <c r="D4" s="11">
        <v>24800</v>
      </c>
      <c r="E4" s="4" t="s">
        <v>45</v>
      </c>
      <c r="F4" s="11">
        <v>30000</v>
      </c>
      <c r="G4" s="16"/>
    </row>
    <row r="5" spans="1:7" x14ac:dyDescent="0.25">
      <c r="A5" s="4" t="s">
        <v>160</v>
      </c>
      <c r="B5" s="8" t="s">
        <v>152</v>
      </c>
      <c r="C5" s="4" t="s">
        <v>46</v>
      </c>
      <c r="D5" s="11">
        <v>26800</v>
      </c>
      <c r="E5" s="4" t="s">
        <v>47</v>
      </c>
      <c r="F5" s="11">
        <v>35000</v>
      </c>
      <c r="G5" s="16"/>
    </row>
    <row r="6" spans="1:7" x14ac:dyDescent="0.25">
      <c r="A6" s="4" t="s">
        <v>161</v>
      </c>
      <c r="B6" s="8" t="s">
        <v>153</v>
      </c>
      <c r="C6" s="4" t="s">
        <v>48</v>
      </c>
      <c r="D6" s="11">
        <v>29800</v>
      </c>
      <c r="E6" s="4" t="s">
        <v>49</v>
      </c>
      <c r="F6" s="11">
        <v>36000</v>
      </c>
      <c r="G6" s="16"/>
    </row>
    <row r="7" spans="1:7" x14ac:dyDescent="0.25">
      <c r="A7" s="4" t="s">
        <v>162</v>
      </c>
      <c r="B7" s="8" t="s">
        <v>154</v>
      </c>
      <c r="C7" s="4" t="s">
        <v>50</v>
      </c>
      <c r="D7" s="11">
        <v>32800</v>
      </c>
      <c r="E7" s="4" t="s">
        <v>51</v>
      </c>
      <c r="F7" s="11">
        <v>38000</v>
      </c>
      <c r="G7" s="16"/>
    </row>
    <row r="8" spans="1:7" x14ac:dyDescent="0.25">
      <c r="A8" s="4" t="s">
        <v>163</v>
      </c>
      <c r="B8" s="4"/>
      <c r="C8" s="4" t="s">
        <v>52</v>
      </c>
      <c r="D8" s="11"/>
      <c r="E8" s="5"/>
      <c r="F8" s="11">
        <v>45000</v>
      </c>
      <c r="G8" s="16"/>
    </row>
    <row r="9" spans="1:7" x14ac:dyDescent="0.25">
      <c r="A9" s="4" t="s">
        <v>164</v>
      </c>
      <c r="B9" s="8" t="s">
        <v>155</v>
      </c>
      <c r="C9" s="4" t="s">
        <v>53</v>
      </c>
      <c r="D9" s="11">
        <v>56000</v>
      </c>
      <c r="E9" s="4" t="s">
        <v>54</v>
      </c>
      <c r="F9" s="11">
        <v>65000</v>
      </c>
      <c r="G9" s="16"/>
    </row>
    <row r="10" spans="1:7" x14ac:dyDescent="0.25">
      <c r="A10" s="4" t="s">
        <v>165</v>
      </c>
      <c r="B10" s="8" t="s">
        <v>156</v>
      </c>
      <c r="C10" s="4" t="s">
        <v>55</v>
      </c>
      <c r="D10" s="11">
        <v>95800</v>
      </c>
      <c r="E10" s="4" t="s">
        <v>56</v>
      </c>
      <c r="F10" s="11">
        <v>150000</v>
      </c>
      <c r="G10" s="16"/>
    </row>
    <row r="11" spans="1:7" x14ac:dyDescent="0.25">
      <c r="A11" s="4" t="s">
        <v>166</v>
      </c>
      <c r="B11" s="8" t="s">
        <v>157</v>
      </c>
      <c r="C11" s="4" t="s">
        <v>57</v>
      </c>
      <c r="D11" s="11"/>
      <c r="E11" s="5"/>
      <c r="F11" s="11">
        <v>100000</v>
      </c>
      <c r="G11" s="16"/>
    </row>
    <row r="12" spans="1:7" x14ac:dyDescent="0.25">
      <c r="A12" s="4" t="s">
        <v>167</v>
      </c>
      <c r="B12" s="8" t="s">
        <v>158</v>
      </c>
      <c r="C12" s="4" t="s">
        <v>58</v>
      </c>
      <c r="D12" s="11">
        <v>148800</v>
      </c>
      <c r="E12" s="4" t="s">
        <v>59</v>
      </c>
      <c r="F12" s="11">
        <v>180000</v>
      </c>
      <c r="G12" s="16"/>
    </row>
    <row r="13" spans="1:7" x14ac:dyDescent="0.25">
      <c r="A13" s="4"/>
      <c r="B13" s="4"/>
      <c r="C13" s="4"/>
      <c r="D13" s="11"/>
      <c r="E13" s="4"/>
      <c r="F13" s="11"/>
      <c r="G13" s="16"/>
    </row>
    <row r="14" spans="1:7" x14ac:dyDescent="0.25">
      <c r="A14" s="4"/>
      <c r="B14" s="4"/>
      <c r="C14" s="4"/>
      <c r="D14" s="11"/>
      <c r="E14" s="4"/>
      <c r="F14" s="11"/>
      <c r="G14" s="16"/>
    </row>
    <row r="15" spans="1:7" x14ac:dyDescent="0.25">
      <c r="A15" s="4"/>
      <c r="B15" s="4"/>
      <c r="C15" s="4"/>
      <c r="D15" s="11"/>
      <c r="E15" s="4"/>
      <c r="F15" s="11"/>
      <c r="G15" s="16"/>
    </row>
    <row r="16" spans="1:7" x14ac:dyDescent="0.25">
      <c r="A16" s="4"/>
      <c r="B16" s="4"/>
      <c r="C16" s="4"/>
      <c r="D16" s="11"/>
      <c r="E16" s="4"/>
      <c r="F16" s="11"/>
      <c r="G16" s="16"/>
    </row>
    <row r="17" spans="1:7" x14ac:dyDescent="0.25">
      <c r="A17" s="4"/>
      <c r="B17" s="4"/>
      <c r="C17" s="4"/>
      <c r="D17" s="11"/>
      <c r="E17" s="4"/>
      <c r="F17" s="11"/>
      <c r="G17" s="16"/>
    </row>
    <row r="18" spans="1:7" x14ac:dyDescent="0.25">
      <c r="D18" s="12"/>
      <c r="F18" s="12"/>
    </row>
    <row r="19" spans="1:7" x14ac:dyDescent="0.25">
      <c r="D19" s="12"/>
      <c r="F19" s="12"/>
    </row>
    <row r="20" spans="1:7" x14ac:dyDescent="0.25">
      <c r="D20" s="12"/>
      <c r="F20" s="12"/>
    </row>
    <row r="21" spans="1:7" ht="15.75" customHeight="1" x14ac:dyDescent="0.25">
      <c r="D21" s="12"/>
      <c r="F21" s="12"/>
    </row>
    <row r="22" spans="1:7" ht="15.75" customHeight="1" x14ac:dyDescent="0.25">
      <c r="D22" s="12"/>
      <c r="F22" s="12"/>
    </row>
    <row r="23" spans="1:7" ht="15.75" customHeight="1" x14ac:dyDescent="0.25">
      <c r="D23" s="12"/>
      <c r="F23" s="12"/>
    </row>
    <row r="24" spans="1:7" ht="15.75" customHeight="1" x14ac:dyDescent="0.25">
      <c r="D24" s="12"/>
      <c r="F24" s="12"/>
    </row>
    <row r="25" spans="1:7" ht="15.75" customHeight="1" x14ac:dyDescent="0.25">
      <c r="D25" s="12"/>
      <c r="F25" s="12"/>
    </row>
    <row r="26" spans="1:7" ht="15.75" customHeight="1" x14ac:dyDescent="0.25">
      <c r="D26" s="12"/>
      <c r="F26" s="12"/>
    </row>
    <row r="27" spans="1:7" ht="15.75" customHeight="1" x14ac:dyDescent="0.25">
      <c r="D27" s="12"/>
      <c r="F27" s="12"/>
    </row>
    <row r="28" spans="1:7" ht="15.75" customHeight="1" x14ac:dyDescent="0.25">
      <c r="D28" s="12"/>
      <c r="F28" s="12"/>
    </row>
    <row r="29" spans="1:7" ht="15.75" customHeight="1" x14ac:dyDescent="0.25">
      <c r="D29" s="12"/>
      <c r="F29" s="12"/>
    </row>
    <row r="30" spans="1:7" ht="15.75" customHeight="1" x14ac:dyDescent="0.25">
      <c r="D30" s="12"/>
      <c r="F30" s="12"/>
    </row>
    <row r="31" spans="1:7" ht="15.75" customHeight="1" x14ac:dyDescent="0.25">
      <c r="D31" s="12"/>
      <c r="F31" s="12"/>
    </row>
    <row r="32" spans="1:7" ht="15.75" customHeight="1" x14ac:dyDescent="0.25">
      <c r="D32" s="12"/>
      <c r="F32" s="12"/>
    </row>
    <row r="33" spans="4:6" ht="15.75" customHeight="1" x14ac:dyDescent="0.25">
      <c r="D33" s="12"/>
      <c r="F33" s="12"/>
    </row>
    <row r="34" spans="4:6" ht="15.75" customHeight="1" x14ac:dyDescent="0.25">
      <c r="D34" s="12"/>
      <c r="F34" s="12"/>
    </row>
    <row r="35" spans="4:6" ht="15.75" customHeight="1" x14ac:dyDescent="0.25">
      <c r="D35" s="12"/>
      <c r="F35" s="12"/>
    </row>
    <row r="36" spans="4:6" ht="15.75" customHeight="1" x14ac:dyDescent="0.25">
      <c r="D36" s="12"/>
      <c r="F36" s="12"/>
    </row>
    <row r="37" spans="4:6" ht="15.75" customHeight="1" x14ac:dyDescent="0.25">
      <c r="D37" s="12"/>
      <c r="F37" s="12"/>
    </row>
    <row r="38" spans="4:6" ht="15.75" customHeight="1" x14ac:dyDescent="0.25">
      <c r="D38" s="12"/>
      <c r="F38" s="12"/>
    </row>
    <row r="39" spans="4:6" ht="15.75" customHeight="1" x14ac:dyDescent="0.25">
      <c r="D39" s="12"/>
      <c r="F39" s="12"/>
    </row>
    <row r="40" spans="4:6" ht="15.75" customHeight="1" x14ac:dyDescent="0.25">
      <c r="D40" s="12"/>
      <c r="F40" s="12"/>
    </row>
    <row r="41" spans="4:6" ht="15.75" customHeight="1" x14ac:dyDescent="0.25">
      <c r="D41" s="12"/>
      <c r="F41" s="12"/>
    </row>
    <row r="42" spans="4:6" ht="15.75" customHeight="1" x14ac:dyDescent="0.25">
      <c r="D42" s="12"/>
      <c r="F42" s="12"/>
    </row>
    <row r="43" spans="4:6" ht="15.75" customHeight="1" x14ac:dyDescent="0.25">
      <c r="D43" s="12"/>
      <c r="F43" s="12"/>
    </row>
    <row r="44" spans="4:6" ht="15.75" customHeight="1" x14ac:dyDescent="0.25">
      <c r="D44" s="12"/>
      <c r="F44" s="12"/>
    </row>
    <row r="45" spans="4:6" ht="15.75" customHeight="1" x14ac:dyDescent="0.25">
      <c r="D45" s="12"/>
      <c r="F45" s="12"/>
    </row>
    <row r="46" spans="4:6" ht="15.75" customHeight="1" x14ac:dyDescent="0.25">
      <c r="D46" s="12"/>
      <c r="F46" s="12"/>
    </row>
    <row r="47" spans="4:6" ht="15.75" customHeight="1" x14ac:dyDescent="0.25">
      <c r="D47" s="12"/>
      <c r="F47" s="12"/>
    </row>
    <row r="48" spans="4:6" ht="15.75" customHeight="1" x14ac:dyDescent="0.25">
      <c r="D48" s="12"/>
      <c r="F48" s="12"/>
    </row>
    <row r="49" spans="4:6" ht="15.75" customHeight="1" x14ac:dyDescent="0.25">
      <c r="D49" s="12"/>
      <c r="F49" s="12"/>
    </row>
    <row r="50" spans="4:6" ht="15.75" customHeight="1" x14ac:dyDescent="0.25">
      <c r="D50" s="12"/>
      <c r="F50" s="12"/>
    </row>
    <row r="51" spans="4:6" ht="15.75" customHeight="1" x14ac:dyDescent="0.25">
      <c r="D51" s="12"/>
      <c r="F51" s="12"/>
    </row>
    <row r="52" spans="4:6" ht="15.75" customHeight="1" x14ac:dyDescent="0.25">
      <c r="D52" s="12"/>
      <c r="F52" s="12"/>
    </row>
    <row r="53" spans="4:6" ht="15.75" customHeight="1" x14ac:dyDescent="0.25">
      <c r="D53" s="12"/>
      <c r="F53" s="12"/>
    </row>
    <row r="54" spans="4:6" ht="15.75" customHeight="1" x14ac:dyDescent="0.25">
      <c r="D54" s="12"/>
      <c r="F54" s="12"/>
    </row>
    <row r="55" spans="4:6" ht="15.75" customHeight="1" x14ac:dyDescent="0.25">
      <c r="D55" s="12"/>
      <c r="F55" s="12"/>
    </row>
    <row r="56" spans="4:6" ht="15.75" customHeight="1" x14ac:dyDescent="0.25">
      <c r="D56" s="12"/>
      <c r="F56" s="12"/>
    </row>
    <row r="57" spans="4:6" ht="15.75" customHeight="1" x14ac:dyDescent="0.25">
      <c r="D57" s="12"/>
      <c r="F57" s="12"/>
    </row>
    <row r="58" spans="4:6" ht="15.75" customHeight="1" x14ac:dyDescent="0.25">
      <c r="D58" s="12"/>
      <c r="F58" s="12"/>
    </row>
    <row r="59" spans="4:6" ht="15.75" customHeight="1" x14ac:dyDescent="0.25">
      <c r="D59" s="12"/>
      <c r="F59" s="12"/>
    </row>
    <row r="60" spans="4:6" ht="15.75" customHeight="1" x14ac:dyDescent="0.25">
      <c r="D60" s="12"/>
      <c r="F60" s="12"/>
    </row>
    <row r="61" spans="4:6" ht="15.75" customHeight="1" x14ac:dyDescent="0.25">
      <c r="D61" s="12"/>
      <c r="F61" s="12"/>
    </row>
    <row r="62" spans="4:6" ht="15.75" customHeight="1" x14ac:dyDescent="0.25">
      <c r="D62" s="12"/>
      <c r="F62" s="12"/>
    </row>
    <row r="63" spans="4:6" ht="15.75" customHeight="1" x14ac:dyDescent="0.25">
      <c r="D63" s="12"/>
      <c r="F63" s="12"/>
    </row>
    <row r="64" spans="4:6" ht="15.75" customHeight="1" x14ac:dyDescent="0.25">
      <c r="D64" s="12"/>
      <c r="F64" s="12"/>
    </row>
    <row r="65" spans="4:6" ht="15.75" customHeight="1" x14ac:dyDescent="0.25">
      <c r="D65" s="12"/>
      <c r="F65" s="12"/>
    </row>
    <row r="66" spans="4:6" ht="15.75" customHeight="1" x14ac:dyDescent="0.25">
      <c r="D66" s="12"/>
      <c r="F66" s="12"/>
    </row>
    <row r="67" spans="4:6" ht="15.75" customHeight="1" x14ac:dyDescent="0.25">
      <c r="D67" s="12"/>
      <c r="F67" s="12"/>
    </row>
    <row r="68" spans="4:6" ht="15.75" customHeight="1" x14ac:dyDescent="0.25">
      <c r="D68" s="12"/>
      <c r="F68" s="12"/>
    </row>
    <row r="69" spans="4:6" ht="15.75" customHeight="1" x14ac:dyDescent="0.25">
      <c r="D69" s="12"/>
      <c r="F69" s="12"/>
    </row>
    <row r="70" spans="4:6" ht="15.75" customHeight="1" x14ac:dyDescent="0.25">
      <c r="D70" s="12"/>
      <c r="F70" s="12"/>
    </row>
    <row r="71" spans="4:6" ht="15.75" customHeight="1" x14ac:dyDescent="0.25">
      <c r="D71" s="12"/>
      <c r="F71" s="12"/>
    </row>
    <row r="72" spans="4:6" ht="15.75" customHeight="1" x14ac:dyDescent="0.25">
      <c r="D72" s="12"/>
      <c r="F72" s="12"/>
    </row>
    <row r="73" spans="4:6" ht="15.75" customHeight="1" x14ac:dyDescent="0.25">
      <c r="D73" s="12"/>
      <c r="F73" s="12"/>
    </row>
    <row r="74" spans="4:6" ht="15.75" customHeight="1" x14ac:dyDescent="0.25">
      <c r="D74" s="12"/>
      <c r="F74" s="12"/>
    </row>
    <row r="75" spans="4:6" ht="15.75" customHeight="1" x14ac:dyDescent="0.25">
      <c r="D75" s="12"/>
      <c r="F75" s="12"/>
    </row>
    <row r="76" spans="4:6" ht="15.75" customHeight="1" x14ac:dyDescent="0.25">
      <c r="D76" s="12"/>
      <c r="F76" s="12"/>
    </row>
    <row r="77" spans="4:6" ht="15.75" customHeight="1" x14ac:dyDescent="0.25">
      <c r="D77" s="12"/>
      <c r="F77" s="12"/>
    </row>
    <row r="78" spans="4:6" ht="15.75" customHeight="1" x14ac:dyDescent="0.25">
      <c r="D78" s="12"/>
      <c r="F78" s="12"/>
    </row>
    <row r="79" spans="4:6" ht="15.75" customHeight="1" x14ac:dyDescent="0.25">
      <c r="D79" s="12"/>
      <c r="F79" s="12"/>
    </row>
    <row r="80" spans="4:6" ht="15.75" customHeight="1" x14ac:dyDescent="0.25">
      <c r="D80" s="12"/>
      <c r="F80" s="12"/>
    </row>
    <row r="81" spans="4:6" ht="15.75" customHeight="1" x14ac:dyDescent="0.25">
      <c r="D81" s="12"/>
      <c r="F81" s="12"/>
    </row>
    <row r="82" spans="4:6" ht="15.75" customHeight="1" x14ac:dyDescent="0.25">
      <c r="D82" s="12"/>
      <c r="F82" s="12"/>
    </row>
    <row r="83" spans="4:6" ht="15.75" customHeight="1" x14ac:dyDescent="0.25">
      <c r="D83" s="12"/>
      <c r="F83" s="12"/>
    </row>
    <row r="84" spans="4:6" ht="15.75" customHeight="1" x14ac:dyDescent="0.25">
      <c r="D84" s="12"/>
      <c r="F84" s="12"/>
    </row>
    <row r="85" spans="4:6" ht="15.75" customHeight="1" x14ac:dyDescent="0.25">
      <c r="D85" s="12"/>
      <c r="F85" s="12"/>
    </row>
    <row r="86" spans="4:6" ht="15.75" customHeight="1" x14ac:dyDescent="0.25">
      <c r="D86" s="12"/>
      <c r="F86" s="12"/>
    </row>
    <row r="87" spans="4:6" ht="15.75" customHeight="1" x14ac:dyDescent="0.25">
      <c r="D87" s="12"/>
      <c r="F87" s="12"/>
    </row>
    <row r="88" spans="4:6" ht="15.75" customHeight="1" x14ac:dyDescent="0.25">
      <c r="D88" s="12"/>
      <c r="F88" s="12"/>
    </row>
    <row r="89" spans="4:6" ht="15.75" customHeight="1" x14ac:dyDescent="0.25">
      <c r="D89" s="12"/>
      <c r="F89" s="12"/>
    </row>
    <row r="90" spans="4:6" ht="15.75" customHeight="1" x14ac:dyDescent="0.25">
      <c r="D90" s="12"/>
      <c r="F90" s="12"/>
    </row>
    <row r="91" spans="4:6" ht="15.75" customHeight="1" x14ac:dyDescent="0.25">
      <c r="D91" s="12"/>
      <c r="F91" s="12"/>
    </row>
    <row r="92" spans="4:6" ht="15.75" customHeight="1" x14ac:dyDescent="0.25">
      <c r="D92" s="12"/>
      <c r="F92" s="12"/>
    </row>
    <row r="93" spans="4:6" ht="15.75" customHeight="1" x14ac:dyDescent="0.25">
      <c r="D93" s="12"/>
      <c r="F93" s="12"/>
    </row>
    <row r="94" spans="4:6" ht="15.75" customHeight="1" x14ac:dyDescent="0.25">
      <c r="D94" s="12"/>
      <c r="F94" s="12"/>
    </row>
    <row r="95" spans="4:6" ht="15.75" customHeight="1" x14ac:dyDescent="0.25">
      <c r="D95" s="12"/>
      <c r="F95" s="12"/>
    </row>
    <row r="96" spans="4:6" ht="15.75" customHeight="1" x14ac:dyDescent="0.25">
      <c r="D96" s="12"/>
      <c r="F96" s="12"/>
    </row>
    <row r="97" spans="4:6" ht="15.75" customHeight="1" x14ac:dyDescent="0.25">
      <c r="D97" s="12"/>
      <c r="F97" s="12"/>
    </row>
    <row r="98" spans="4:6" ht="15.75" customHeight="1" x14ac:dyDescent="0.25">
      <c r="D98" s="12"/>
      <c r="F98" s="12"/>
    </row>
    <row r="99" spans="4:6" ht="15.75" customHeight="1" x14ac:dyDescent="0.25">
      <c r="D99" s="12"/>
      <c r="F99" s="12"/>
    </row>
    <row r="100" spans="4:6" ht="15.75" customHeight="1" x14ac:dyDescent="0.25">
      <c r="D100" s="12"/>
      <c r="F100" s="12"/>
    </row>
    <row r="101" spans="4:6" ht="15.75" customHeight="1" x14ac:dyDescent="0.25">
      <c r="D101" s="12"/>
      <c r="F101" s="12"/>
    </row>
    <row r="102" spans="4:6" ht="15.75" customHeight="1" x14ac:dyDescent="0.25">
      <c r="D102" s="12"/>
      <c r="F102" s="12"/>
    </row>
    <row r="103" spans="4:6" ht="15.75" customHeight="1" x14ac:dyDescent="0.25">
      <c r="D103" s="12"/>
      <c r="F103" s="12"/>
    </row>
    <row r="104" spans="4:6" ht="15.75" customHeight="1" x14ac:dyDescent="0.25">
      <c r="D104" s="12"/>
      <c r="F104" s="12"/>
    </row>
    <row r="105" spans="4:6" ht="15.75" customHeight="1" x14ac:dyDescent="0.25">
      <c r="D105" s="12"/>
      <c r="F105" s="12"/>
    </row>
    <row r="106" spans="4:6" ht="15.75" customHeight="1" x14ac:dyDescent="0.25">
      <c r="D106" s="12"/>
      <c r="F106" s="12"/>
    </row>
    <row r="107" spans="4:6" ht="15.75" customHeight="1" x14ac:dyDescent="0.25">
      <c r="D107" s="12"/>
      <c r="F107" s="12"/>
    </row>
    <row r="108" spans="4:6" ht="15.75" customHeight="1" x14ac:dyDescent="0.25">
      <c r="D108" s="12"/>
      <c r="F108" s="12"/>
    </row>
    <row r="109" spans="4:6" ht="15.75" customHeight="1" x14ac:dyDescent="0.25">
      <c r="D109" s="12"/>
      <c r="F109" s="12"/>
    </row>
    <row r="110" spans="4:6" ht="15.75" customHeight="1" x14ac:dyDescent="0.25">
      <c r="D110" s="12"/>
      <c r="F110" s="12"/>
    </row>
    <row r="111" spans="4:6" ht="15.75" customHeight="1" x14ac:dyDescent="0.25">
      <c r="D111" s="12"/>
      <c r="F111" s="12"/>
    </row>
    <row r="112" spans="4:6" ht="15.75" customHeight="1" x14ac:dyDescent="0.25">
      <c r="D112" s="12"/>
      <c r="F112" s="12"/>
    </row>
    <row r="113" spans="4:6" ht="15.75" customHeight="1" x14ac:dyDescent="0.25">
      <c r="D113" s="12"/>
      <c r="F113" s="12"/>
    </row>
    <row r="114" spans="4:6" ht="15.75" customHeight="1" x14ac:dyDescent="0.25">
      <c r="D114" s="12"/>
      <c r="F114" s="12"/>
    </row>
    <row r="115" spans="4:6" ht="15.75" customHeight="1" x14ac:dyDescent="0.25">
      <c r="D115" s="12"/>
      <c r="F115" s="12"/>
    </row>
    <row r="116" spans="4:6" ht="15.75" customHeight="1" x14ac:dyDescent="0.25">
      <c r="D116" s="12"/>
      <c r="F116" s="12"/>
    </row>
    <row r="117" spans="4:6" ht="15.75" customHeight="1" x14ac:dyDescent="0.25">
      <c r="D117" s="12"/>
      <c r="F117" s="12"/>
    </row>
    <row r="118" spans="4:6" ht="15.75" customHeight="1" x14ac:dyDescent="0.25">
      <c r="D118" s="12"/>
      <c r="F118" s="12"/>
    </row>
    <row r="119" spans="4:6" ht="15.75" customHeight="1" x14ac:dyDescent="0.25">
      <c r="D119" s="12"/>
      <c r="F119" s="12"/>
    </row>
    <row r="120" spans="4:6" ht="15.75" customHeight="1" x14ac:dyDescent="0.25">
      <c r="D120" s="12"/>
      <c r="F120" s="12"/>
    </row>
    <row r="121" spans="4:6" ht="15.75" customHeight="1" x14ac:dyDescent="0.25">
      <c r="D121" s="12"/>
      <c r="F121" s="12"/>
    </row>
    <row r="122" spans="4:6" ht="15.75" customHeight="1" x14ac:dyDescent="0.25">
      <c r="D122" s="12"/>
      <c r="F122" s="12"/>
    </row>
    <row r="123" spans="4:6" ht="15.75" customHeight="1" x14ac:dyDescent="0.25">
      <c r="D123" s="12"/>
      <c r="F123" s="12"/>
    </row>
    <row r="124" spans="4:6" ht="15.75" customHeight="1" x14ac:dyDescent="0.25">
      <c r="D124" s="12"/>
      <c r="F124" s="12"/>
    </row>
    <row r="125" spans="4:6" ht="15.75" customHeight="1" x14ac:dyDescent="0.25">
      <c r="D125" s="12"/>
      <c r="F125" s="12"/>
    </row>
    <row r="126" spans="4:6" ht="15.75" customHeight="1" x14ac:dyDescent="0.25">
      <c r="D126" s="12"/>
      <c r="F126" s="12"/>
    </row>
    <row r="127" spans="4:6" ht="15.75" customHeight="1" x14ac:dyDescent="0.25">
      <c r="D127" s="12"/>
      <c r="F127" s="12"/>
    </row>
    <row r="128" spans="4:6" ht="15.75" customHeight="1" x14ac:dyDescent="0.25">
      <c r="D128" s="12"/>
      <c r="F128" s="12"/>
    </row>
    <row r="129" spans="4:6" ht="15.75" customHeight="1" x14ac:dyDescent="0.25">
      <c r="D129" s="12"/>
      <c r="F129" s="12"/>
    </row>
    <row r="130" spans="4:6" ht="15.75" customHeight="1" x14ac:dyDescent="0.25">
      <c r="D130" s="12"/>
      <c r="F130" s="12"/>
    </row>
    <row r="131" spans="4:6" ht="15.75" customHeight="1" x14ac:dyDescent="0.25">
      <c r="D131" s="12"/>
      <c r="F131" s="12"/>
    </row>
    <row r="132" spans="4:6" ht="15.75" customHeight="1" x14ac:dyDescent="0.25">
      <c r="D132" s="12"/>
      <c r="F132" s="12"/>
    </row>
    <row r="133" spans="4:6" ht="15.75" customHeight="1" x14ac:dyDescent="0.25">
      <c r="D133" s="12"/>
      <c r="F133" s="12"/>
    </row>
    <row r="134" spans="4:6" ht="15.75" customHeight="1" x14ac:dyDescent="0.25">
      <c r="D134" s="12"/>
      <c r="F134" s="12"/>
    </row>
    <row r="135" spans="4:6" ht="15.75" customHeight="1" x14ac:dyDescent="0.25">
      <c r="D135" s="12"/>
      <c r="F135" s="12"/>
    </row>
    <row r="136" spans="4:6" ht="15.75" customHeight="1" x14ac:dyDescent="0.25">
      <c r="D136" s="12"/>
      <c r="F136" s="12"/>
    </row>
    <row r="137" spans="4:6" ht="15.75" customHeight="1" x14ac:dyDescent="0.25">
      <c r="D137" s="12"/>
      <c r="F137" s="12"/>
    </row>
    <row r="138" spans="4:6" ht="15.75" customHeight="1" x14ac:dyDescent="0.25">
      <c r="D138" s="12"/>
      <c r="F138" s="12"/>
    </row>
    <row r="139" spans="4:6" ht="15.75" customHeight="1" x14ac:dyDescent="0.25">
      <c r="D139" s="12"/>
      <c r="F139" s="12"/>
    </row>
    <row r="140" spans="4:6" ht="15.75" customHeight="1" x14ac:dyDescent="0.25">
      <c r="D140" s="12"/>
      <c r="F140" s="12"/>
    </row>
    <row r="141" spans="4:6" ht="15.75" customHeight="1" x14ac:dyDescent="0.25">
      <c r="D141" s="12"/>
      <c r="F141" s="12"/>
    </row>
    <row r="142" spans="4:6" ht="15.75" customHeight="1" x14ac:dyDescent="0.25">
      <c r="D142" s="12"/>
      <c r="F142" s="12"/>
    </row>
    <row r="143" spans="4:6" ht="15.75" customHeight="1" x14ac:dyDescent="0.25">
      <c r="D143" s="12"/>
      <c r="F143" s="12"/>
    </row>
    <row r="144" spans="4:6" ht="15.75" customHeight="1" x14ac:dyDescent="0.25">
      <c r="D144" s="12"/>
      <c r="F144" s="12"/>
    </row>
    <row r="145" spans="4:6" ht="15.75" customHeight="1" x14ac:dyDescent="0.25">
      <c r="D145" s="12"/>
      <c r="F145" s="12"/>
    </row>
    <row r="146" spans="4:6" ht="15.75" customHeight="1" x14ac:dyDescent="0.25">
      <c r="D146" s="12"/>
      <c r="F146" s="12"/>
    </row>
    <row r="147" spans="4:6" ht="15.75" customHeight="1" x14ac:dyDescent="0.25">
      <c r="D147" s="12"/>
      <c r="F147" s="12"/>
    </row>
    <row r="148" spans="4:6" ht="15.75" customHeight="1" x14ac:dyDescent="0.25">
      <c r="D148" s="12"/>
      <c r="F148" s="12"/>
    </row>
    <row r="149" spans="4:6" ht="15.75" customHeight="1" x14ac:dyDescent="0.25">
      <c r="D149" s="12"/>
      <c r="F149" s="12"/>
    </row>
    <row r="150" spans="4:6" ht="15.75" customHeight="1" x14ac:dyDescent="0.25">
      <c r="D150" s="12"/>
      <c r="F150" s="12"/>
    </row>
    <row r="151" spans="4:6" ht="15.75" customHeight="1" x14ac:dyDescent="0.25">
      <c r="D151" s="12"/>
      <c r="F151" s="12"/>
    </row>
    <row r="152" spans="4:6" ht="15.75" customHeight="1" x14ac:dyDescent="0.25">
      <c r="D152" s="12"/>
      <c r="F152" s="12"/>
    </row>
    <row r="153" spans="4:6" ht="15.75" customHeight="1" x14ac:dyDescent="0.25">
      <c r="D153" s="12"/>
      <c r="F153" s="12"/>
    </row>
    <row r="154" spans="4:6" ht="15.75" customHeight="1" x14ac:dyDescent="0.25">
      <c r="D154" s="12"/>
      <c r="F154" s="12"/>
    </row>
    <row r="155" spans="4:6" ht="15.75" customHeight="1" x14ac:dyDescent="0.25">
      <c r="D155" s="12"/>
      <c r="F155" s="12"/>
    </row>
    <row r="156" spans="4:6" ht="15.75" customHeight="1" x14ac:dyDescent="0.25">
      <c r="D156" s="12"/>
      <c r="F156" s="12"/>
    </row>
    <row r="157" spans="4:6" ht="15.75" customHeight="1" x14ac:dyDescent="0.25">
      <c r="D157" s="12"/>
      <c r="F157" s="12"/>
    </row>
    <row r="158" spans="4:6" ht="15.75" customHeight="1" x14ac:dyDescent="0.25">
      <c r="D158" s="12"/>
      <c r="F158" s="12"/>
    </row>
    <row r="159" spans="4:6" ht="15.75" customHeight="1" x14ac:dyDescent="0.25">
      <c r="D159" s="12"/>
      <c r="F159" s="12"/>
    </row>
    <row r="160" spans="4:6" ht="15.75" customHeight="1" x14ac:dyDescent="0.25">
      <c r="D160" s="12"/>
      <c r="F160" s="12"/>
    </row>
    <row r="161" spans="4:6" ht="15.75" customHeight="1" x14ac:dyDescent="0.25">
      <c r="D161" s="12"/>
      <c r="F161" s="12"/>
    </row>
    <row r="162" spans="4:6" ht="15.75" customHeight="1" x14ac:dyDescent="0.25">
      <c r="D162" s="12"/>
      <c r="F162" s="12"/>
    </row>
    <row r="163" spans="4:6" ht="15.75" customHeight="1" x14ac:dyDescent="0.25">
      <c r="D163" s="12"/>
      <c r="F163" s="12"/>
    </row>
    <row r="164" spans="4:6" ht="15.75" customHeight="1" x14ac:dyDescent="0.25">
      <c r="D164" s="12"/>
      <c r="F164" s="12"/>
    </row>
    <row r="165" spans="4:6" ht="15.75" customHeight="1" x14ac:dyDescent="0.25">
      <c r="D165" s="12"/>
      <c r="F165" s="12"/>
    </row>
    <row r="166" spans="4:6" ht="15.75" customHeight="1" x14ac:dyDescent="0.25">
      <c r="D166" s="12"/>
      <c r="F166" s="12"/>
    </row>
    <row r="167" spans="4:6" ht="15.75" customHeight="1" x14ac:dyDescent="0.25">
      <c r="D167" s="12"/>
      <c r="F167" s="12"/>
    </row>
    <row r="168" spans="4:6" ht="15.75" customHeight="1" x14ac:dyDescent="0.25">
      <c r="D168" s="12"/>
      <c r="F168" s="12"/>
    </row>
    <row r="169" spans="4:6" ht="15.75" customHeight="1" x14ac:dyDescent="0.25">
      <c r="D169" s="12"/>
      <c r="F169" s="12"/>
    </row>
    <row r="170" spans="4:6" ht="15.75" customHeight="1" x14ac:dyDescent="0.25">
      <c r="D170" s="12"/>
      <c r="F170" s="12"/>
    </row>
    <row r="171" spans="4:6" ht="15.75" customHeight="1" x14ac:dyDescent="0.25">
      <c r="D171" s="12"/>
      <c r="F171" s="12"/>
    </row>
    <row r="172" spans="4:6" ht="15.75" customHeight="1" x14ac:dyDescent="0.25">
      <c r="D172" s="12"/>
      <c r="F172" s="12"/>
    </row>
    <row r="173" spans="4:6" ht="15.75" customHeight="1" x14ac:dyDescent="0.25">
      <c r="D173" s="12"/>
      <c r="F173" s="12"/>
    </row>
    <row r="174" spans="4:6" ht="15.75" customHeight="1" x14ac:dyDescent="0.25">
      <c r="D174" s="12"/>
      <c r="F174" s="12"/>
    </row>
    <row r="175" spans="4:6" ht="15.75" customHeight="1" x14ac:dyDescent="0.25">
      <c r="D175" s="12"/>
      <c r="F175" s="12"/>
    </row>
    <row r="176" spans="4:6" ht="15.75" customHeight="1" x14ac:dyDescent="0.25">
      <c r="D176" s="12"/>
      <c r="F176" s="12"/>
    </row>
    <row r="177" spans="4:6" ht="15.75" customHeight="1" x14ac:dyDescent="0.25">
      <c r="D177" s="12"/>
      <c r="F177" s="12"/>
    </row>
    <row r="178" spans="4:6" ht="15.75" customHeight="1" x14ac:dyDescent="0.25">
      <c r="D178" s="12"/>
      <c r="F178" s="12"/>
    </row>
    <row r="179" spans="4:6" ht="15.75" customHeight="1" x14ac:dyDescent="0.25">
      <c r="D179" s="12"/>
      <c r="F179" s="12"/>
    </row>
    <row r="180" spans="4:6" ht="15.75" customHeight="1" x14ac:dyDescent="0.25">
      <c r="D180" s="12"/>
      <c r="F180" s="12"/>
    </row>
    <row r="181" spans="4:6" ht="15.75" customHeight="1" x14ac:dyDescent="0.25">
      <c r="D181" s="12"/>
      <c r="F181" s="12"/>
    </row>
    <row r="182" spans="4:6" ht="15.75" customHeight="1" x14ac:dyDescent="0.25">
      <c r="D182" s="12"/>
      <c r="F182" s="12"/>
    </row>
    <row r="183" spans="4:6" ht="15.75" customHeight="1" x14ac:dyDescent="0.25">
      <c r="D183" s="12"/>
      <c r="F183" s="12"/>
    </row>
    <row r="184" spans="4:6" ht="15.75" customHeight="1" x14ac:dyDescent="0.25">
      <c r="D184" s="12"/>
      <c r="F184" s="12"/>
    </row>
    <row r="185" spans="4:6" ht="15.75" customHeight="1" x14ac:dyDescent="0.25">
      <c r="D185" s="12"/>
      <c r="F185" s="12"/>
    </row>
    <row r="186" spans="4:6" ht="15.75" customHeight="1" x14ac:dyDescent="0.25">
      <c r="D186" s="12"/>
      <c r="F186" s="12"/>
    </row>
    <row r="187" spans="4:6" ht="15.75" customHeight="1" x14ac:dyDescent="0.25">
      <c r="D187" s="12"/>
      <c r="F187" s="12"/>
    </row>
    <row r="188" spans="4:6" ht="15.75" customHeight="1" x14ac:dyDescent="0.25">
      <c r="D188" s="12"/>
      <c r="F188" s="12"/>
    </row>
    <row r="189" spans="4:6" ht="15.75" customHeight="1" x14ac:dyDescent="0.25">
      <c r="D189" s="12"/>
      <c r="F189" s="12"/>
    </row>
    <row r="190" spans="4:6" ht="15.75" customHeight="1" x14ac:dyDescent="0.25">
      <c r="D190" s="12"/>
      <c r="F190" s="12"/>
    </row>
    <row r="191" spans="4:6" ht="15.75" customHeight="1" x14ac:dyDescent="0.25">
      <c r="D191" s="12"/>
      <c r="F191" s="12"/>
    </row>
    <row r="192" spans="4:6" ht="15.75" customHeight="1" x14ac:dyDescent="0.25">
      <c r="D192" s="12"/>
      <c r="F192" s="12"/>
    </row>
    <row r="193" spans="4:6" ht="15.75" customHeight="1" x14ac:dyDescent="0.25">
      <c r="D193" s="12"/>
      <c r="F193" s="12"/>
    </row>
    <row r="194" spans="4:6" ht="15.75" customHeight="1" x14ac:dyDescent="0.25">
      <c r="D194" s="12"/>
      <c r="F194" s="12"/>
    </row>
    <row r="195" spans="4:6" ht="15.75" customHeight="1" x14ac:dyDescent="0.25">
      <c r="D195" s="12"/>
      <c r="F195" s="12"/>
    </row>
    <row r="196" spans="4:6" ht="15.75" customHeight="1" x14ac:dyDescent="0.25">
      <c r="D196" s="12"/>
      <c r="F196" s="12"/>
    </row>
    <row r="197" spans="4:6" ht="15.75" customHeight="1" x14ac:dyDescent="0.25">
      <c r="D197" s="12"/>
      <c r="F197" s="12"/>
    </row>
    <row r="198" spans="4:6" ht="15.75" customHeight="1" x14ac:dyDescent="0.25">
      <c r="D198" s="12"/>
      <c r="F198" s="12"/>
    </row>
    <row r="199" spans="4:6" ht="15.75" customHeight="1" x14ac:dyDescent="0.25">
      <c r="D199" s="12"/>
      <c r="F199" s="12"/>
    </row>
    <row r="200" spans="4:6" ht="15.75" customHeight="1" x14ac:dyDescent="0.25">
      <c r="D200" s="12"/>
      <c r="F200" s="12"/>
    </row>
    <row r="201" spans="4:6" ht="15.75" customHeight="1" x14ac:dyDescent="0.25">
      <c r="D201" s="12"/>
      <c r="F201" s="12"/>
    </row>
    <row r="202" spans="4:6" ht="15.75" customHeight="1" x14ac:dyDescent="0.25">
      <c r="D202" s="12"/>
      <c r="F202" s="12"/>
    </row>
    <row r="203" spans="4:6" ht="15.75" customHeight="1" x14ac:dyDescent="0.25">
      <c r="D203" s="12"/>
      <c r="F203" s="12"/>
    </row>
    <row r="204" spans="4:6" ht="15.75" customHeight="1" x14ac:dyDescent="0.25">
      <c r="D204" s="12"/>
      <c r="F204" s="12"/>
    </row>
    <row r="205" spans="4:6" ht="15.75" customHeight="1" x14ac:dyDescent="0.25">
      <c r="D205" s="12"/>
      <c r="F205" s="12"/>
    </row>
    <row r="206" spans="4:6" ht="15.75" customHeight="1" x14ac:dyDescent="0.25">
      <c r="D206" s="12"/>
      <c r="F206" s="12"/>
    </row>
    <row r="207" spans="4:6" ht="15.75" customHeight="1" x14ac:dyDescent="0.25">
      <c r="D207" s="12"/>
      <c r="F207" s="12"/>
    </row>
    <row r="208" spans="4:6" ht="15.75" customHeight="1" x14ac:dyDescent="0.25">
      <c r="D208" s="12"/>
      <c r="F208" s="12"/>
    </row>
    <row r="209" spans="4:6" ht="15.75" customHeight="1" x14ac:dyDescent="0.25">
      <c r="D209" s="12"/>
      <c r="F209" s="12"/>
    </row>
    <row r="210" spans="4:6" ht="15.75" customHeight="1" x14ac:dyDescent="0.25">
      <c r="D210" s="12"/>
      <c r="F210" s="12"/>
    </row>
    <row r="211" spans="4:6" ht="15.75" customHeight="1" x14ac:dyDescent="0.25">
      <c r="D211" s="12"/>
      <c r="F211" s="12"/>
    </row>
    <row r="212" spans="4:6" ht="15.75" customHeight="1" x14ac:dyDescent="0.25">
      <c r="D212" s="12"/>
      <c r="F212" s="12"/>
    </row>
    <row r="213" spans="4:6" ht="15.75" customHeight="1" x14ac:dyDescent="0.25">
      <c r="D213" s="12"/>
      <c r="F213" s="12"/>
    </row>
    <row r="214" spans="4:6" ht="15.75" customHeight="1" x14ac:dyDescent="0.25">
      <c r="D214" s="12"/>
      <c r="F214" s="12"/>
    </row>
    <row r="215" spans="4:6" ht="15.75" customHeight="1" x14ac:dyDescent="0.25">
      <c r="D215" s="12"/>
      <c r="F215" s="12"/>
    </row>
    <row r="216" spans="4:6" ht="15.75" customHeight="1" x14ac:dyDescent="0.25">
      <c r="D216" s="12"/>
      <c r="F216" s="12"/>
    </row>
    <row r="217" spans="4:6" ht="15.75" customHeight="1" x14ac:dyDescent="0.25">
      <c r="D217" s="12"/>
      <c r="F217" s="12"/>
    </row>
    <row r="218" spans="4:6" ht="15.75" customHeight="1" x14ac:dyDescent="0.25">
      <c r="D218" s="12"/>
      <c r="F218" s="12"/>
    </row>
    <row r="219" spans="4:6" ht="15.75" customHeight="1" x14ac:dyDescent="0.25">
      <c r="D219" s="12"/>
      <c r="F219" s="12"/>
    </row>
    <row r="220" spans="4:6" ht="15.75" customHeight="1" x14ac:dyDescent="0.25">
      <c r="D220" s="12"/>
      <c r="F220" s="12"/>
    </row>
    <row r="221" spans="4:6" ht="15.75" customHeight="1" x14ac:dyDescent="0.25">
      <c r="D221" s="12"/>
      <c r="F221" s="12"/>
    </row>
    <row r="222" spans="4:6" ht="15.75" customHeight="1" x14ac:dyDescent="0.25">
      <c r="D222" s="12"/>
      <c r="F222" s="12"/>
    </row>
    <row r="223" spans="4:6" ht="15.75" customHeight="1" x14ac:dyDescent="0.25">
      <c r="D223" s="12"/>
      <c r="F223" s="12"/>
    </row>
    <row r="224" spans="4:6" ht="15.75" customHeight="1" x14ac:dyDescent="0.25">
      <c r="D224" s="12"/>
      <c r="F224" s="12"/>
    </row>
    <row r="225" spans="4:6" ht="15.75" customHeight="1" x14ac:dyDescent="0.25">
      <c r="D225" s="12"/>
      <c r="F225" s="12"/>
    </row>
    <row r="226" spans="4:6" ht="15.75" customHeight="1" x14ac:dyDescent="0.25">
      <c r="D226" s="12"/>
      <c r="F226" s="12"/>
    </row>
    <row r="227" spans="4:6" ht="15.75" customHeight="1" x14ac:dyDescent="0.25">
      <c r="D227" s="12"/>
      <c r="F227" s="12"/>
    </row>
    <row r="228" spans="4:6" ht="15.75" customHeight="1" x14ac:dyDescent="0.25">
      <c r="D228" s="12"/>
      <c r="F228" s="12"/>
    </row>
    <row r="229" spans="4:6" ht="15.75" customHeight="1" x14ac:dyDescent="0.25">
      <c r="D229" s="12"/>
      <c r="F229" s="12"/>
    </row>
    <row r="230" spans="4:6" ht="15.75" customHeight="1" x14ac:dyDescent="0.25">
      <c r="D230" s="12"/>
      <c r="F230" s="12"/>
    </row>
    <row r="231" spans="4:6" ht="15.75" customHeight="1" x14ac:dyDescent="0.25">
      <c r="D231" s="12"/>
      <c r="F231" s="12"/>
    </row>
    <row r="232" spans="4:6" ht="15.75" customHeight="1" x14ac:dyDescent="0.25">
      <c r="D232" s="12"/>
      <c r="F232" s="12"/>
    </row>
    <row r="233" spans="4:6" ht="15.75" customHeight="1" x14ac:dyDescent="0.25">
      <c r="D233" s="12"/>
      <c r="F233" s="12"/>
    </row>
    <row r="234" spans="4:6" ht="15.75" customHeight="1" x14ac:dyDescent="0.25">
      <c r="D234" s="12"/>
      <c r="F234" s="12"/>
    </row>
    <row r="235" spans="4:6" ht="15.75" customHeight="1" x14ac:dyDescent="0.25">
      <c r="D235" s="12"/>
      <c r="F235" s="12"/>
    </row>
    <row r="236" spans="4:6" ht="15.75" customHeight="1" x14ac:dyDescent="0.25">
      <c r="D236" s="12"/>
      <c r="F236" s="12"/>
    </row>
    <row r="237" spans="4:6" ht="15.75" customHeight="1" x14ac:dyDescent="0.25">
      <c r="D237" s="12"/>
      <c r="F237" s="12"/>
    </row>
    <row r="238" spans="4:6" ht="15.75" customHeight="1" x14ac:dyDescent="0.25">
      <c r="D238" s="12"/>
      <c r="F238" s="12"/>
    </row>
    <row r="239" spans="4:6" ht="15.75" customHeight="1" x14ac:dyDescent="0.25">
      <c r="D239" s="12"/>
      <c r="F239" s="12"/>
    </row>
    <row r="240" spans="4:6" ht="15.75" customHeight="1" x14ac:dyDescent="0.25">
      <c r="D240" s="12"/>
      <c r="F240" s="12"/>
    </row>
    <row r="241" spans="4:6" ht="15.75" customHeight="1" x14ac:dyDescent="0.25">
      <c r="D241" s="12"/>
      <c r="F241" s="12"/>
    </row>
    <row r="242" spans="4:6" ht="15.75" customHeight="1" x14ac:dyDescent="0.25">
      <c r="D242" s="12"/>
      <c r="F242" s="12"/>
    </row>
    <row r="243" spans="4:6" ht="15.75" customHeight="1" x14ac:dyDescent="0.25">
      <c r="D243" s="12"/>
      <c r="F243" s="12"/>
    </row>
    <row r="244" spans="4:6" ht="15.75" customHeight="1" x14ac:dyDescent="0.25">
      <c r="D244" s="12"/>
      <c r="F244" s="12"/>
    </row>
    <row r="245" spans="4:6" ht="15.75" customHeight="1" x14ac:dyDescent="0.25">
      <c r="D245" s="12"/>
      <c r="F245" s="12"/>
    </row>
    <row r="246" spans="4:6" ht="15.75" customHeight="1" x14ac:dyDescent="0.25">
      <c r="D246" s="12"/>
      <c r="F246" s="12"/>
    </row>
    <row r="247" spans="4:6" ht="15.75" customHeight="1" x14ac:dyDescent="0.25">
      <c r="D247" s="12"/>
      <c r="F247" s="12"/>
    </row>
    <row r="248" spans="4:6" ht="15.75" customHeight="1" x14ac:dyDescent="0.25">
      <c r="D248" s="12"/>
      <c r="F248" s="12"/>
    </row>
    <row r="249" spans="4:6" ht="15.75" customHeight="1" x14ac:dyDescent="0.25">
      <c r="D249" s="12"/>
      <c r="F249" s="12"/>
    </row>
    <row r="250" spans="4:6" ht="15.75" customHeight="1" x14ac:dyDescent="0.25">
      <c r="D250" s="12"/>
      <c r="F250" s="12"/>
    </row>
    <row r="251" spans="4:6" ht="15.75" customHeight="1" x14ac:dyDescent="0.25">
      <c r="D251" s="12"/>
      <c r="F251" s="12"/>
    </row>
    <row r="252" spans="4:6" ht="15.75" customHeight="1" x14ac:dyDescent="0.25">
      <c r="D252" s="12"/>
      <c r="F252" s="12"/>
    </row>
    <row r="253" spans="4:6" ht="15.75" customHeight="1" x14ac:dyDescent="0.25">
      <c r="D253" s="12"/>
      <c r="F253" s="12"/>
    </row>
    <row r="254" spans="4:6" ht="15.75" customHeight="1" x14ac:dyDescent="0.25">
      <c r="D254" s="12"/>
      <c r="F254" s="12"/>
    </row>
    <row r="255" spans="4:6" ht="15.75" customHeight="1" x14ac:dyDescent="0.25">
      <c r="D255" s="12"/>
      <c r="F255" s="12"/>
    </row>
    <row r="256" spans="4:6" ht="15.75" customHeight="1" x14ac:dyDescent="0.25">
      <c r="D256" s="12"/>
      <c r="F256" s="12"/>
    </row>
    <row r="257" spans="4:6" ht="15.75" customHeight="1" x14ac:dyDescent="0.25">
      <c r="D257" s="12"/>
      <c r="F257" s="12"/>
    </row>
    <row r="258" spans="4:6" ht="15.75" customHeight="1" x14ac:dyDescent="0.25">
      <c r="D258" s="12"/>
      <c r="F258" s="12"/>
    </row>
    <row r="259" spans="4:6" ht="15.75" customHeight="1" x14ac:dyDescent="0.25">
      <c r="D259" s="12"/>
      <c r="F259" s="12"/>
    </row>
    <row r="260" spans="4:6" ht="15.75" customHeight="1" x14ac:dyDescent="0.25">
      <c r="D260" s="12"/>
      <c r="F260" s="12"/>
    </row>
    <row r="261" spans="4:6" ht="15.75" customHeight="1" x14ac:dyDescent="0.25">
      <c r="D261" s="12"/>
      <c r="F261" s="12"/>
    </row>
    <row r="262" spans="4:6" ht="15.75" customHeight="1" x14ac:dyDescent="0.25">
      <c r="D262" s="12"/>
      <c r="F262" s="12"/>
    </row>
    <row r="263" spans="4:6" ht="15.75" customHeight="1" x14ac:dyDescent="0.25">
      <c r="D263" s="12"/>
      <c r="F263" s="12"/>
    </row>
    <row r="264" spans="4:6" ht="15.75" customHeight="1" x14ac:dyDescent="0.25">
      <c r="D264" s="12"/>
      <c r="F264" s="12"/>
    </row>
    <row r="265" spans="4:6" ht="15.75" customHeight="1" x14ac:dyDescent="0.25">
      <c r="D265" s="12"/>
      <c r="F265" s="12"/>
    </row>
    <row r="266" spans="4:6" ht="15.75" customHeight="1" x14ac:dyDescent="0.25">
      <c r="D266" s="12"/>
      <c r="F266" s="12"/>
    </row>
    <row r="267" spans="4:6" ht="15.75" customHeight="1" x14ac:dyDescent="0.25">
      <c r="D267" s="12"/>
      <c r="F267" s="12"/>
    </row>
    <row r="268" spans="4:6" ht="15.75" customHeight="1" x14ac:dyDescent="0.25">
      <c r="D268" s="12"/>
      <c r="F268" s="12"/>
    </row>
    <row r="269" spans="4:6" ht="15.75" customHeight="1" x14ac:dyDescent="0.25">
      <c r="D269" s="12"/>
      <c r="F269" s="12"/>
    </row>
    <row r="270" spans="4:6" ht="15.75" customHeight="1" x14ac:dyDescent="0.25">
      <c r="D270" s="12"/>
      <c r="F270" s="12"/>
    </row>
    <row r="271" spans="4:6" ht="15.75" customHeight="1" x14ac:dyDescent="0.25">
      <c r="D271" s="12"/>
      <c r="F271" s="12"/>
    </row>
    <row r="272" spans="4:6" ht="15.75" customHeight="1" x14ac:dyDescent="0.25">
      <c r="D272" s="12"/>
      <c r="F272" s="12"/>
    </row>
    <row r="273" spans="4:6" ht="15.75" customHeight="1" x14ac:dyDescent="0.25">
      <c r="D273" s="12"/>
      <c r="F273" s="12"/>
    </row>
    <row r="274" spans="4:6" ht="15.75" customHeight="1" x14ac:dyDescent="0.25">
      <c r="D274" s="12"/>
      <c r="F274" s="12"/>
    </row>
    <row r="275" spans="4:6" ht="15.75" customHeight="1" x14ac:dyDescent="0.25">
      <c r="D275" s="12"/>
      <c r="F275" s="12"/>
    </row>
    <row r="276" spans="4:6" ht="15.75" customHeight="1" x14ac:dyDescent="0.25">
      <c r="D276" s="12"/>
      <c r="F276" s="12"/>
    </row>
    <row r="277" spans="4:6" ht="15.75" customHeight="1" x14ac:dyDescent="0.25">
      <c r="D277" s="12"/>
      <c r="F277" s="12"/>
    </row>
    <row r="278" spans="4:6" ht="15.75" customHeight="1" x14ac:dyDescent="0.25">
      <c r="D278" s="12"/>
      <c r="F278" s="12"/>
    </row>
    <row r="279" spans="4:6" ht="15.75" customHeight="1" x14ac:dyDescent="0.25">
      <c r="D279" s="12"/>
      <c r="F279" s="12"/>
    </row>
    <row r="280" spans="4:6" ht="15.75" customHeight="1" x14ac:dyDescent="0.25">
      <c r="D280" s="12"/>
      <c r="F280" s="12"/>
    </row>
    <row r="281" spans="4:6" ht="15.75" customHeight="1" x14ac:dyDescent="0.25">
      <c r="D281" s="12"/>
      <c r="F281" s="12"/>
    </row>
    <row r="282" spans="4:6" ht="15.75" customHeight="1" x14ac:dyDescent="0.25">
      <c r="D282" s="12"/>
      <c r="F282" s="12"/>
    </row>
    <row r="283" spans="4:6" ht="15.75" customHeight="1" x14ac:dyDescent="0.25">
      <c r="D283" s="12"/>
      <c r="F283" s="12"/>
    </row>
    <row r="284" spans="4:6" ht="15.75" customHeight="1" x14ac:dyDescent="0.25">
      <c r="D284" s="12"/>
      <c r="F284" s="12"/>
    </row>
    <row r="285" spans="4:6" ht="15.75" customHeight="1" x14ac:dyDescent="0.25">
      <c r="D285" s="12"/>
      <c r="F285" s="12"/>
    </row>
    <row r="286" spans="4:6" ht="15.75" customHeight="1" x14ac:dyDescent="0.25">
      <c r="D286" s="12"/>
      <c r="F286" s="12"/>
    </row>
    <row r="287" spans="4:6" ht="15.75" customHeight="1" x14ac:dyDescent="0.25">
      <c r="D287" s="12"/>
      <c r="F287" s="12"/>
    </row>
    <row r="288" spans="4:6" ht="15.75" customHeight="1" x14ac:dyDescent="0.25">
      <c r="D288" s="12"/>
      <c r="F288" s="12"/>
    </row>
    <row r="289" spans="4:6" ht="15.75" customHeight="1" x14ac:dyDescent="0.25">
      <c r="D289" s="12"/>
      <c r="F289" s="12"/>
    </row>
    <row r="290" spans="4:6" ht="15.75" customHeight="1" x14ac:dyDescent="0.25">
      <c r="D290" s="12"/>
      <c r="F290" s="12"/>
    </row>
    <row r="291" spans="4:6" ht="15.75" customHeight="1" x14ac:dyDescent="0.25">
      <c r="D291" s="12"/>
      <c r="F291" s="12"/>
    </row>
    <row r="292" spans="4:6" ht="15.75" customHeight="1" x14ac:dyDescent="0.25">
      <c r="D292" s="12"/>
      <c r="F292" s="12"/>
    </row>
    <row r="293" spans="4:6" ht="15.75" customHeight="1" x14ac:dyDescent="0.25">
      <c r="D293" s="12"/>
      <c r="F293" s="12"/>
    </row>
    <row r="294" spans="4:6" ht="15.75" customHeight="1" x14ac:dyDescent="0.25">
      <c r="D294" s="12"/>
      <c r="F294" s="12"/>
    </row>
    <row r="295" spans="4:6" ht="15.75" customHeight="1" x14ac:dyDescent="0.25">
      <c r="D295" s="12"/>
      <c r="F295" s="12"/>
    </row>
    <row r="296" spans="4:6" ht="15.75" customHeight="1" x14ac:dyDescent="0.25">
      <c r="D296" s="12"/>
      <c r="F296" s="12"/>
    </row>
    <row r="297" spans="4:6" ht="15.75" customHeight="1" x14ac:dyDescent="0.25">
      <c r="D297" s="12"/>
      <c r="F297" s="12"/>
    </row>
    <row r="298" spans="4:6" ht="15.75" customHeight="1" x14ac:dyDescent="0.25">
      <c r="D298" s="12"/>
      <c r="F298" s="12"/>
    </row>
    <row r="299" spans="4:6" ht="15.75" customHeight="1" x14ac:dyDescent="0.25">
      <c r="D299" s="12"/>
      <c r="F299" s="12"/>
    </row>
    <row r="300" spans="4:6" ht="15.75" customHeight="1" x14ac:dyDescent="0.25">
      <c r="D300" s="12"/>
      <c r="F300" s="12"/>
    </row>
    <row r="301" spans="4:6" ht="15.75" customHeight="1" x14ac:dyDescent="0.25">
      <c r="D301" s="12"/>
      <c r="F301" s="12"/>
    </row>
    <row r="302" spans="4:6" ht="15.75" customHeight="1" x14ac:dyDescent="0.25">
      <c r="D302" s="12"/>
      <c r="F302" s="12"/>
    </row>
    <row r="303" spans="4:6" ht="15.75" customHeight="1" x14ac:dyDescent="0.25">
      <c r="D303" s="12"/>
      <c r="F303" s="12"/>
    </row>
    <row r="304" spans="4:6" ht="15.75" customHeight="1" x14ac:dyDescent="0.25">
      <c r="D304" s="12"/>
      <c r="F304" s="12"/>
    </row>
    <row r="305" spans="4:6" ht="15.75" customHeight="1" x14ac:dyDescent="0.25">
      <c r="D305" s="12"/>
      <c r="F305" s="12"/>
    </row>
    <row r="306" spans="4:6" ht="15.75" customHeight="1" x14ac:dyDescent="0.25">
      <c r="D306" s="12"/>
      <c r="F306" s="12"/>
    </row>
    <row r="307" spans="4:6" ht="15.75" customHeight="1" x14ac:dyDescent="0.25">
      <c r="D307" s="12"/>
      <c r="F307" s="12"/>
    </row>
    <row r="308" spans="4:6" ht="15.75" customHeight="1" x14ac:dyDescent="0.25">
      <c r="D308" s="12"/>
      <c r="F308" s="12"/>
    </row>
    <row r="309" spans="4:6" ht="15.75" customHeight="1" x14ac:dyDescent="0.25">
      <c r="D309" s="12"/>
      <c r="F309" s="12"/>
    </row>
    <row r="310" spans="4:6" ht="15.75" customHeight="1" x14ac:dyDescent="0.25">
      <c r="D310" s="12"/>
      <c r="F310" s="12"/>
    </row>
    <row r="311" spans="4:6" ht="15.75" customHeight="1" x14ac:dyDescent="0.25">
      <c r="D311" s="12"/>
      <c r="F311" s="12"/>
    </row>
    <row r="312" spans="4:6" ht="15.75" customHeight="1" x14ac:dyDescent="0.25">
      <c r="D312" s="12"/>
      <c r="F312" s="12"/>
    </row>
    <row r="313" spans="4:6" ht="15.75" customHeight="1" x14ac:dyDescent="0.25">
      <c r="D313" s="12"/>
      <c r="F313" s="12"/>
    </row>
    <row r="314" spans="4:6" ht="15.75" customHeight="1" x14ac:dyDescent="0.25">
      <c r="D314" s="12"/>
      <c r="F314" s="12"/>
    </row>
    <row r="315" spans="4:6" ht="15.75" customHeight="1" x14ac:dyDescent="0.25">
      <c r="D315" s="12"/>
      <c r="F315" s="12"/>
    </row>
    <row r="316" spans="4:6" ht="15.75" customHeight="1" x14ac:dyDescent="0.25">
      <c r="D316" s="12"/>
      <c r="F316" s="12"/>
    </row>
    <row r="317" spans="4:6" ht="15.75" customHeight="1" x14ac:dyDescent="0.25">
      <c r="D317" s="12"/>
      <c r="F317" s="12"/>
    </row>
    <row r="318" spans="4:6" ht="15.75" customHeight="1" x14ac:dyDescent="0.25">
      <c r="D318" s="12"/>
      <c r="F318" s="12"/>
    </row>
    <row r="319" spans="4:6" ht="15.75" customHeight="1" x14ac:dyDescent="0.25">
      <c r="D319" s="12"/>
      <c r="F319" s="12"/>
    </row>
    <row r="320" spans="4:6" ht="15.75" customHeight="1" x14ac:dyDescent="0.25">
      <c r="D320" s="12"/>
      <c r="F320" s="12"/>
    </row>
    <row r="321" spans="4:6" ht="15.75" customHeight="1" x14ac:dyDescent="0.25">
      <c r="D321" s="12"/>
      <c r="F321" s="12"/>
    </row>
    <row r="322" spans="4:6" ht="15.75" customHeight="1" x14ac:dyDescent="0.25">
      <c r="D322" s="12"/>
      <c r="F322" s="12"/>
    </row>
    <row r="323" spans="4:6" ht="15.75" customHeight="1" x14ac:dyDescent="0.25">
      <c r="D323" s="12"/>
      <c r="F323" s="12"/>
    </row>
    <row r="324" spans="4:6" ht="15.75" customHeight="1" x14ac:dyDescent="0.25">
      <c r="D324" s="12"/>
      <c r="F324" s="12"/>
    </row>
    <row r="325" spans="4:6" ht="15.75" customHeight="1" x14ac:dyDescent="0.25">
      <c r="D325" s="12"/>
      <c r="F325" s="12"/>
    </row>
    <row r="326" spans="4:6" ht="15.75" customHeight="1" x14ac:dyDescent="0.25">
      <c r="D326" s="12"/>
      <c r="F326" s="12"/>
    </row>
    <row r="327" spans="4:6" ht="15.75" customHeight="1" x14ac:dyDescent="0.25">
      <c r="D327" s="12"/>
      <c r="F327" s="12"/>
    </row>
    <row r="328" spans="4:6" ht="15.75" customHeight="1" x14ac:dyDescent="0.25">
      <c r="D328" s="12"/>
      <c r="F328" s="12"/>
    </row>
    <row r="329" spans="4:6" ht="15.75" customHeight="1" x14ac:dyDescent="0.25">
      <c r="D329" s="12"/>
      <c r="F329" s="12"/>
    </row>
    <row r="330" spans="4:6" ht="15.75" customHeight="1" x14ac:dyDescent="0.25">
      <c r="D330" s="12"/>
      <c r="F330" s="12"/>
    </row>
    <row r="331" spans="4:6" ht="15.75" customHeight="1" x14ac:dyDescent="0.25">
      <c r="D331" s="12"/>
      <c r="F331" s="12"/>
    </row>
    <row r="332" spans="4:6" ht="15.75" customHeight="1" x14ac:dyDescent="0.25">
      <c r="D332" s="12"/>
      <c r="F332" s="12"/>
    </row>
    <row r="333" spans="4:6" ht="15.75" customHeight="1" x14ac:dyDescent="0.25">
      <c r="D333" s="12"/>
      <c r="F333" s="12"/>
    </row>
    <row r="334" spans="4:6" ht="15.75" customHeight="1" x14ac:dyDescent="0.25">
      <c r="D334" s="12"/>
      <c r="F334" s="12"/>
    </row>
    <row r="335" spans="4:6" ht="15.75" customHeight="1" x14ac:dyDescent="0.25">
      <c r="D335" s="12"/>
      <c r="F335" s="12"/>
    </row>
    <row r="336" spans="4:6" ht="15.75" customHeight="1" x14ac:dyDescent="0.25">
      <c r="D336" s="12"/>
      <c r="F336" s="12"/>
    </row>
    <row r="337" spans="4:6" ht="15.75" customHeight="1" x14ac:dyDescent="0.25">
      <c r="D337" s="12"/>
      <c r="F337" s="12"/>
    </row>
    <row r="338" spans="4:6" ht="15.75" customHeight="1" x14ac:dyDescent="0.25">
      <c r="D338" s="12"/>
      <c r="F338" s="12"/>
    </row>
    <row r="339" spans="4:6" ht="15.75" customHeight="1" x14ac:dyDescent="0.25">
      <c r="D339" s="12"/>
      <c r="F339" s="12"/>
    </row>
    <row r="340" spans="4:6" ht="15.75" customHeight="1" x14ac:dyDescent="0.25">
      <c r="D340" s="12"/>
      <c r="F340" s="12"/>
    </row>
    <row r="341" spans="4:6" ht="15.75" customHeight="1" x14ac:dyDescent="0.25">
      <c r="D341" s="12"/>
      <c r="F341" s="12"/>
    </row>
    <row r="342" spans="4:6" ht="15.75" customHeight="1" x14ac:dyDescent="0.25">
      <c r="D342" s="12"/>
      <c r="F342" s="12"/>
    </row>
    <row r="343" spans="4:6" ht="15.75" customHeight="1" x14ac:dyDescent="0.25">
      <c r="D343" s="12"/>
      <c r="F343" s="12"/>
    </row>
    <row r="344" spans="4:6" ht="15.75" customHeight="1" x14ac:dyDescent="0.25">
      <c r="D344" s="12"/>
      <c r="F344" s="12"/>
    </row>
    <row r="345" spans="4:6" ht="15.75" customHeight="1" x14ac:dyDescent="0.25">
      <c r="D345" s="12"/>
      <c r="F345" s="12"/>
    </row>
    <row r="346" spans="4:6" ht="15.75" customHeight="1" x14ac:dyDescent="0.25">
      <c r="D346" s="12"/>
      <c r="F346" s="12"/>
    </row>
    <row r="347" spans="4:6" ht="15.75" customHeight="1" x14ac:dyDescent="0.25">
      <c r="D347" s="12"/>
      <c r="F347" s="12"/>
    </row>
    <row r="348" spans="4:6" ht="15.75" customHeight="1" x14ac:dyDescent="0.25">
      <c r="D348" s="12"/>
      <c r="F348" s="12"/>
    </row>
    <row r="349" spans="4:6" ht="15.75" customHeight="1" x14ac:dyDescent="0.25">
      <c r="D349" s="12"/>
      <c r="F349" s="12"/>
    </row>
    <row r="350" spans="4:6" ht="15.75" customHeight="1" x14ac:dyDescent="0.25">
      <c r="D350" s="12"/>
      <c r="F350" s="12"/>
    </row>
    <row r="351" spans="4:6" ht="15.75" customHeight="1" x14ac:dyDescent="0.25">
      <c r="D351" s="12"/>
      <c r="F351" s="12"/>
    </row>
    <row r="352" spans="4:6" ht="15.75" customHeight="1" x14ac:dyDescent="0.25">
      <c r="D352" s="12"/>
      <c r="F352" s="12"/>
    </row>
    <row r="353" spans="4:6" ht="15.75" customHeight="1" x14ac:dyDescent="0.25">
      <c r="D353" s="12"/>
      <c r="F353" s="12"/>
    </row>
    <row r="354" spans="4:6" ht="15.75" customHeight="1" x14ac:dyDescent="0.25">
      <c r="D354" s="12"/>
      <c r="F354" s="12"/>
    </row>
    <row r="355" spans="4:6" ht="15.75" customHeight="1" x14ac:dyDescent="0.25">
      <c r="D355" s="12"/>
      <c r="F355" s="12"/>
    </row>
    <row r="356" spans="4:6" ht="15.75" customHeight="1" x14ac:dyDescent="0.25">
      <c r="D356" s="12"/>
      <c r="F356" s="12"/>
    </row>
    <row r="357" spans="4:6" ht="15.75" customHeight="1" x14ac:dyDescent="0.25">
      <c r="D357" s="12"/>
      <c r="F357" s="12"/>
    </row>
    <row r="358" spans="4:6" ht="15.75" customHeight="1" x14ac:dyDescent="0.25">
      <c r="D358" s="12"/>
      <c r="F358" s="12"/>
    </row>
    <row r="359" spans="4:6" ht="15.75" customHeight="1" x14ac:dyDescent="0.25">
      <c r="D359" s="12"/>
      <c r="F359" s="12"/>
    </row>
    <row r="360" spans="4:6" ht="15.75" customHeight="1" x14ac:dyDescent="0.25">
      <c r="D360" s="12"/>
      <c r="F360" s="12"/>
    </row>
    <row r="361" spans="4:6" ht="15.75" customHeight="1" x14ac:dyDescent="0.25">
      <c r="D361" s="12"/>
      <c r="F361" s="12"/>
    </row>
    <row r="362" spans="4:6" ht="15.75" customHeight="1" x14ac:dyDescent="0.25">
      <c r="D362" s="12"/>
      <c r="F362" s="12"/>
    </row>
    <row r="363" spans="4:6" ht="15.75" customHeight="1" x14ac:dyDescent="0.25">
      <c r="D363" s="12"/>
      <c r="F363" s="12"/>
    </row>
    <row r="364" spans="4:6" ht="15.75" customHeight="1" x14ac:dyDescent="0.25">
      <c r="D364" s="12"/>
      <c r="F364" s="12"/>
    </row>
    <row r="365" spans="4:6" ht="15.75" customHeight="1" x14ac:dyDescent="0.25">
      <c r="D365" s="12"/>
      <c r="F365" s="12"/>
    </row>
    <row r="366" spans="4:6" ht="15.75" customHeight="1" x14ac:dyDescent="0.25">
      <c r="D366" s="12"/>
      <c r="F366" s="12"/>
    </row>
    <row r="367" spans="4:6" ht="15.75" customHeight="1" x14ac:dyDescent="0.25">
      <c r="D367" s="12"/>
      <c r="F367" s="12"/>
    </row>
    <row r="368" spans="4:6" ht="15.75" customHeight="1" x14ac:dyDescent="0.25">
      <c r="D368" s="12"/>
      <c r="F368" s="12"/>
    </row>
    <row r="369" spans="4:6" ht="15.75" customHeight="1" x14ac:dyDescent="0.25">
      <c r="D369" s="12"/>
      <c r="F369" s="12"/>
    </row>
    <row r="370" spans="4:6" ht="15.75" customHeight="1" x14ac:dyDescent="0.25">
      <c r="D370" s="12"/>
      <c r="F370" s="12"/>
    </row>
    <row r="371" spans="4:6" ht="15.75" customHeight="1" x14ac:dyDescent="0.25">
      <c r="D371" s="12"/>
      <c r="F371" s="12"/>
    </row>
    <row r="372" spans="4:6" ht="15.75" customHeight="1" x14ac:dyDescent="0.25">
      <c r="D372" s="12"/>
      <c r="F372" s="12"/>
    </row>
    <row r="373" spans="4:6" ht="15.75" customHeight="1" x14ac:dyDescent="0.25">
      <c r="D373" s="12"/>
      <c r="F373" s="12"/>
    </row>
    <row r="374" spans="4:6" ht="15.75" customHeight="1" x14ac:dyDescent="0.25">
      <c r="D374" s="12"/>
      <c r="F374" s="12"/>
    </row>
    <row r="375" spans="4:6" ht="15.75" customHeight="1" x14ac:dyDescent="0.25">
      <c r="D375" s="12"/>
      <c r="F375" s="12"/>
    </row>
    <row r="376" spans="4:6" ht="15.75" customHeight="1" x14ac:dyDescent="0.25">
      <c r="D376" s="12"/>
      <c r="F376" s="12"/>
    </row>
    <row r="377" spans="4:6" ht="15.75" customHeight="1" x14ac:dyDescent="0.25">
      <c r="D377" s="12"/>
      <c r="F377" s="12"/>
    </row>
    <row r="378" spans="4:6" ht="15.75" customHeight="1" x14ac:dyDescent="0.25">
      <c r="D378" s="12"/>
      <c r="F378" s="12"/>
    </row>
    <row r="379" spans="4:6" ht="15.75" customHeight="1" x14ac:dyDescent="0.25">
      <c r="D379" s="12"/>
      <c r="F379" s="12"/>
    </row>
    <row r="380" spans="4:6" ht="15.75" customHeight="1" x14ac:dyDescent="0.25">
      <c r="D380" s="12"/>
      <c r="F380" s="12"/>
    </row>
    <row r="381" spans="4:6" ht="15.75" customHeight="1" x14ac:dyDescent="0.25">
      <c r="D381" s="12"/>
      <c r="F381" s="12"/>
    </row>
    <row r="382" spans="4:6" ht="15.75" customHeight="1" x14ac:dyDescent="0.25">
      <c r="D382" s="12"/>
      <c r="F382" s="12"/>
    </row>
    <row r="383" spans="4:6" ht="15.75" customHeight="1" x14ac:dyDescent="0.25">
      <c r="D383" s="12"/>
      <c r="F383" s="12"/>
    </row>
    <row r="384" spans="4:6" ht="15.75" customHeight="1" x14ac:dyDescent="0.25">
      <c r="D384" s="12"/>
      <c r="F384" s="12"/>
    </row>
    <row r="385" spans="4:6" ht="15.75" customHeight="1" x14ac:dyDescent="0.25">
      <c r="D385" s="12"/>
      <c r="F385" s="12"/>
    </row>
    <row r="386" spans="4:6" ht="15.75" customHeight="1" x14ac:dyDescent="0.25">
      <c r="D386" s="12"/>
      <c r="F386" s="12"/>
    </row>
    <row r="387" spans="4:6" ht="15.75" customHeight="1" x14ac:dyDescent="0.25">
      <c r="D387" s="12"/>
      <c r="F387" s="12"/>
    </row>
    <row r="388" spans="4:6" ht="15.75" customHeight="1" x14ac:dyDescent="0.25">
      <c r="D388" s="12"/>
      <c r="F388" s="12"/>
    </row>
    <row r="389" spans="4:6" ht="15.75" customHeight="1" x14ac:dyDescent="0.25">
      <c r="D389" s="12"/>
      <c r="F389" s="12"/>
    </row>
    <row r="390" spans="4:6" ht="15.75" customHeight="1" x14ac:dyDescent="0.25">
      <c r="D390" s="12"/>
      <c r="F390" s="12"/>
    </row>
    <row r="391" spans="4:6" ht="15.75" customHeight="1" x14ac:dyDescent="0.25">
      <c r="D391" s="12"/>
      <c r="F391" s="12"/>
    </row>
    <row r="392" spans="4:6" ht="15.75" customHeight="1" x14ac:dyDescent="0.25">
      <c r="D392" s="12"/>
      <c r="F392" s="12"/>
    </row>
    <row r="393" spans="4:6" ht="15.75" customHeight="1" x14ac:dyDescent="0.25">
      <c r="D393" s="12"/>
      <c r="F393" s="12"/>
    </row>
    <row r="394" spans="4:6" ht="15.75" customHeight="1" x14ac:dyDescent="0.25">
      <c r="D394" s="12"/>
      <c r="F394" s="12"/>
    </row>
    <row r="395" spans="4:6" ht="15.75" customHeight="1" x14ac:dyDescent="0.25">
      <c r="D395" s="12"/>
      <c r="F395" s="12"/>
    </row>
    <row r="396" spans="4:6" ht="15.75" customHeight="1" x14ac:dyDescent="0.25">
      <c r="D396" s="12"/>
      <c r="F396" s="12"/>
    </row>
    <row r="397" spans="4:6" ht="15.75" customHeight="1" x14ac:dyDescent="0.25">
      <c r="D397" s="12"/>
      <c r="F397" s="12"/>
    </row>
    <row r="398" spans="4:6" ht="15.75" customHeight="1" x14ac:dyDescent="0.25">
      <c r="D398" s="12"/>
      <c r="F398" s="12"/>
    </row>
    <row r="399" spans="4:6" ht="15.75" customHeight="1" x14ac:dyDescent="0.25">
      <c r="D399" s="12"/>
      <c r="F399" s="12"/>
    </row>
    <row r="400" spans="4:6" ht="15.75" customHeight="1" x14ac:dyDescent="0.25">
      <c r="D400" s="12"/>
      <c r="F400" s="12"/>
    </row>
    <row r="401" spans="4:6" ht="15.75" customHeight="1" x14ac:dyDescent="0.25">
      <c r="D401" s="12"/>
      <c r="F401" s="12"/>
    </row>
    <row r="402" spans="4:6" ht="15.75" customHeight="1" x14ac:dyDescent="0.25">
      <c r="D402" s="12"/>
      <c r="F402" s="12"/>
    </row>
    <row r="403" spans="4:6" ht="15.75" customHeight="1" x14ac:dyDescent="0.25">
      <c r="D403" s="12"/>
      <c r="F403" s="12"/>
    </row>
    <row r="404" spans="4:6" ht="15.75" customHeight="1" x14ac:dyDescent="0.25">
      <c r="D404" s="12"/>
      <c r="F404" s="12"/>
    </row>
    <row r="405" spans="4:6" ht="15.75" customHeight="1" x14ac:dyDescent="0.25">
      <c r="D405" s="12"/>
      <c r="F405" s="12"/>
    </row>
    <row r="406" spans="4:6" ht="15.75" customHeight="1" x14ac:dyDescent="0.25">
      <c r="D406" s="12"/>
      <c r="F406" s="12"/>
    </row>
    <row r="407" spans="4:6" ht="15.75" customHeight="1" x14ac:dyDescent="0.25">
      <c r="D407" s="12"/>
      <c r="F407" s="12"/>
    </row>
    <row r="408" spans="4:6" ht="15.75" customHeight="1" x14ac:dyDescent="0.25">
      <c r="D408" s="12"/>
      <c r="F408" s="12"/>
    </row>
    <row r="409" spans="4:6" ht="15.75" customHeight="1" x14ac:dyDescent="0.25">
      <c r="D409" s="12"/>
      <c r="F409" s="12"/>
    </row>
    <row r="410" spans="4:6" ht="15.75" customHeight="1" x14ac:dyDescent="0.25">
      <c r="D410" s="12"/>
      <c r="F410" s="12"/>
    </row>
    <row r="411" spans="4:6" ht="15.75" customHeight="1" x14ac:dyDescent="0.25">
      <c r="D411" s="12"/>
      <c r="F411" s="12"/>
    </row>
    <row r="412" spans="4:6" ht="15.75" customHeight="1" x14ac:dyDescent="0.25">
      <c r="D412" s="12"/>
      <c r="F412" s="12"/>
    </row>
    <row r="413" spans="4:6" ht="15.75" customHeight="1" x14ac:dyDescent="0.25">
      <c r="D413" s="12"/>
      <c r="F413" s="12"/>
    </row>
    <row r="414" spans="4:6" ht="15.75" customHeight="1" x14ac:dyDescent="0.25">
      <c r="D414" s="12"/>
      <c r="F414" s="12"/>
    </row>
    <row r="415" spans="4:6" ht="15.75" customHeight="1" x14ac:dyDescent="0.25">
      <c r="D415" s="12"/>
      <c r="F415" s="12"/>
    </row>
    <row r="416" spans="4:6" ht="15.75" customHeight="1" x14ac:dyDescent="0.25">
      <c r="D416" s="12"/>
      <c r="F416" s="12"/>
    </row>
    <row r="417" spans="4:6" ht="15.75" customHeight="1" x14ac:dyDescent="0.25">
      <c r="D417" s="12"/>
      <c r="F417" s="12"/>
    </row>
    <row r="418" spans="4:6" ht="15.75" customHeight="1" x14ac:dyDescent="0.25">
      <c r="D418" s="12"/>
      <c r="F418" s="12"/>
    </row>
    <row r="419" spans="4:6" ht="15.75" customHeight="1" x14ac:dyDescent="0.25">
      <c r="D419" s="12"/>
      <c r="F419" s="12"/>
    </row>
    <row r="420" spans="4:6" ht="15.75" customHeight="1" x14ac:dyDescent="0.25">
      <c r="D420" s="12"/>
      <c r="F420" s="12"/>
    </row>
    <row r="421" spans="4:6" ht="15.75" customHeight="1" x14ac:dyDescent="0.25">
      <c r="D421" s="12"/>
      <c r="F421" s="12"/>
    </row>
    <row r="422" spans="4:6" ht="15.75" customHeight="1" x14ac:dyDescent="0.25">
      <c r="D422" s="12"/>
      <c r="F422" s="12"/>
    </row>
    <row r="423" spans="4:6" ht="15.75" customHeight="1" x14ac:dyDescent="0.25">
      <c r="D423" s="12"/>
      <c r="F423" s="12"/>
    </row>
    <row r="424" spans="4:6" ht="15.75" customHeight="1" x14ac:dyDescent="0.25">
      <c r="D424" s="12"/>
      <c r="F424" s="12"/>
    </row>
    <row r="425" spans="4:6" ht="15.75" customHeight="1" x14ac:dyDescent="0.25">
      <c r="D425" s="12"/>
      <c r="F425" s="12"/>
    </row>
    <row r="426" spans="4:6" ht="15.75" customHeight="1" x14ac:dyDescent="0.25">
      <c r="D426" s="12"/>
      <c r="F426" s="12"/>
    </row>
    <row r="427" spans="4:6" ht="15.75" customHeight="1" x14ac:dyDescent="0.25">
      <c r="D427" s="12"/>
      <c r="F427" s="12"/>
    </row>
    <row r="428" spans="4:6" ht="15.75" customHeight="1" x14ac:dyDescent="0.25">
      <c r="D428" s="12"/>
      <c r="F428" s="12"/>
    </row>
    <row r="429" spans="4:6" ht="15.75" customHeight="1" x14ac:dyDescent="0.25">
      <c r="D429" s="12"/>
      <c r="F429" s="12"/>
    </row>
    <row r="430" spans="4:6" ht="15.75" customHeight="1" x14ac:dyDescent="0.25">
      <c r="D430" s="12"/>
      <c r="F430" s="12"/>
    </row>
    <row r="431" spans="4:6" ht="15.75" customHeight="1" x14ac:dyDescent="0.25">
      <c r="D431" s="12"/>
      <c r="F431" s="12"/>
    </row>
    <row r="432" spans="4:6" ht="15.75" customHeight="1" x14ac:dyDescent="0.25">
      <c r="D432" s="12"/>
      <c r="F432" s="12"/>
    </row>
    <row r="433" spans="4:6" ht="15.75" customHeight="1" x14ac:dyDescent="0.25">
      <c r="D433" s="12"/>
      <c r="F433" s="12"/>
    </row>
    <row r="434" spans="4:6" ht="15.75" customHeight="1" x14ac:dyDescent="0.25">
      <c r="D434" s="12"/>
      <c r="F434" s="12"/>
    </row>
    <row r="435" spans="4:6" ht="15.75" customHeight="1" x14ac:dyDescent="0.25">
      <c r="D435" s="12"/>
      <c r="F435" s="12"/>
    </row>
    <row r="436" spans="4:6" ht="15.75" customHeight="1" x14ac:dyDescent="0.25">
      <c r="D436" s="12"/>
      <c r="F436" s="12"/>
    </row>
    <row r="437" spans="4:6" ht="15.75" customHeight="1" x14ac:dyDescent="0.25">
      <c r="D437" s="12"/>
      <c r="F437" s="12"/>
    </row>
    <row r="438" spans="4:6" ht="15.75" customHeight="1" x14ac:dyDescent="0.25">
      <c r="D438" s="12"/>
      <c r="F438" s="12"/>
    </row>
    <row r="439" spans="4:6" ht="15.75" customHeight="1" x14ac:dyDescent="0.25">
      <c r="D439" s="12"/>
      <c r="F439" s="12"/>
    </row>
    <row r="440" spans="4:6" ht="15.75" customHeight="1" x14ac:dyDescent="0.25">
      <c r="D440" s="12"/>
      <c r="F440" s="12"/>
    </row>
    <row r="441" spans="4:6" ht="15.75" customHeight="1" x14ac:dyDescent="0.25">
      <c r="D441" s="12"/>
      <c r="F441" s="12"/>
    </row>
    <row r="442" spans="4:6" ht="15.75" customHeight="1" x14ac:dyDescent="0.25">
      <c r="D442" s="12"/>
      <c r="F442" s="12"/>
    </row>
    <row r="443" spans="4:6" ht="15.75" customHeight="1" x14ac:dyDescent="0.25">
      <c r="D443" s="12"/>
      <c r="F443" s="12"/>
    </row>
    <row r="444" spans="4:6" ht="15.75" customHeight="1" x14ac:dyDescent="0.25">
      <c r="D444" s="12"/>
      <c r="F444" s="12"/>
    </row>
    <row r="445" spans="4:6" ht="15.75" customHeight="1" x14ac:dyDescent="0.25">
      <c r="D445" s="12"/>
      <c r="F445" s="12"/>
    </row>
    <row r="446" spans="4:6" ht="15.75" customHeight="1" x14ac:dyDescent="0.25">
      <c r="D446" s="12"/>
      <c r="F446" s="12"/>
    </row>
    <row r="447" spans="4:6" ht="15.75" customHeight="1" x14ac:dyDescent="0.25">
      <c r="D447" s="12"/>
      <c r="F447" s="12"/>
    </row>
    <row r="448" spans="4:6" ht="15.75" customHeight="1" x14ac:dyDescent="0.25">
      <c r="D448" s="12"/>
      <c r="F448" s="12"/>
    </row>
    <row r="449" spans="4:6" ht="15.75" customHeight="1" x14ac:dyDescent="0.25">
      <c r="D449" s="12"/>
      <c r="F449" s="12"/>
    </row>
    <row r="450" spans="4:6" ht="15.75" customHeight="1" x14ac:dyDescent="0.25">
      <c r="D450" s="12"/>
      <c r="F450" s="12"/>
    </row>
    <row r="451" spans="4:6" ht="15.75" customHeight="1" x14ac:dyDescent="0.25">
      <c r="D451" s="12"/>
      <c r="F451" s="12"/>
    </row>
    <row r="452" spans="4:6" ht="15.75" customHeight="1" x14ac:dyDescent="0.25">
      <c r="D452" s="12"/>
      <c r="F452" s="12"/>
    </row>
    <row r="453" spans="4:6" ht="15.75" customHeight="1" x14ac:dyDescent="0.25">
      <c r="D453" s="12"/>
      <c r="F453" s="12"/>
    </row>
    <row r="454" spans="4:6" ht="15.75" customHeight="1" x14ac:dyDescent="0.25">
      <c r="D454" s="12"/>
      <c r="F454" s="12"/>
    </row>
    <row r="455" spans="4:6" ht="15.75" customHeight="1" x14ac:dyDescent="0.25">
      <c r="D455" s="12"/>
      <c r="F455" s="12"/>
    </row>
    <row r="456" spans="4:6" ht="15.75" customHeight="1" x14ac:dyDescent="0.25">
      <c r="D456" s="12"/>
      <c r="F456" s="12"/>
    </row>
    <row r="457" spans="4:6" ht="15.75" customHeight="1" x14ac:dyDescent="0.25">
      <c r="D457" s="12"/>
      <c r="F457" s="12"/>
    </row>
    <row r="458" spans="4:6" ht="15.75" customHeight="1" x14ac:dyDescent="0.25">
      <c r="D458" s="12"/>
      <c r="F458" s="12"/>
    </row>
    <row r="459" spans="4:6" ht="15.75" customHeight="1" x14ac:dyDescent="0.25">
      <c r="D459" s="12"/>
      <c r="F459" s="12"/>
    </row>
    <row r="460" spans="4:6" ht="15.75" customHeight="1" x14ac:dyDescent="0.25">
      <c r="D460" s="12"/>
      <c r="F460" s="12"/>
    </row>
    <row r="461" spans="4:6" ht="15.75" customHeight="1" x14ac:dyDescent="0.25">
      <c r="D461" s="12"/>
      <c r="F461" s="12"/>
    </row>
    <row r="462" spans="4:6" ht="15.75" customHeight="1" x14ac:dyDescent="0.25">
      <c r="D462" s="12"/>
      <c r="F462" s="12"/>
    </row>
    <row r="463" spans="4:6" ht="15.75" customHeight="1" x14ac:dyDescent="0.25">
      <c r="D463" s="12"/>
      <c r="F463" s="12"/>
    </row>
    <row r="464" spans="4:6" ht="15.75" customHeight="1" x14ac:dyDescent="0.25">
      <c r="D464" s="12"/>
      <c r="F464" s="12"/>
    </row>
    <row r="465" spans="4:6" ht="15.75" customHeight="1" x14ac:dyDescent="0.25">
      <c r="D465" s="12"/>
      <c r="F465" s="12"/>
    </row>
    <row r="466" spans="4:6" ht="15.75" customHeight="1" x14ac:dyDescent="0.25">
      <c r="D466" s="12"/>
      <c r="F466" s="12"/>
    </row>
    <row r="467" spans="4:6" ht="15.75" customHeight="1" x14ac:dyDescent="0.25">
      <c r="D467" s="12"/>
      <c r="F467" s="12"/>
    </row>
    <row r="468" spans="4:6" ht="15.75" customHeight="1" x14ac:dyDescent="0.25">
      <c r="D468" s="12"/>
      <c r="F468" s="12"/>
    </row>
    <row r="469" spans="4:6" ht="15.75" customHeight="1" x14ac:dyDescent="0.25">
      <c r="D469" s="12"/>
      <c r="F469" s="12"/>
    </row>
    <row r="470" spans="4:6" ht="15.75" customHeight="1" x14ac:dyDescent="0.25">
      <c r="D470" s="12"/>
      <c r="F470" s="12"/>
    </row>
    <row r="471" spans="4:6" ht="15.75" customHeight="1" x14ac:dyDescent="0.25">
      <c r="D471" s="12"/>
      <c r="F471" s="12"/>
    </row>
    <row r="472" spans="4:6" ht="15.75" customHeight="1" x14ac:dyDescent="0.25">
      <c r="D472" s="12"/>
      <c r="F472" s="12"/>
    </row>
    <row r="473" spans="4:6" ht="15.75" customHeight="1" x14ac:dyDescent="0.25">
      <c r="D473" s="12"/>
      <c r="F473" s="12"/>
    </row>
    <row r="474" spans="4:6" ht="15.75" customHeight="1" x14ac:dyDescent="0.25">
      <c r="D474" s="12"/>
      <c r="F474" s="12"/>
    </row>
    <row r="475" spans="4:6" ht="15.75" customHeight="1" x14ac:dyDescent="0.25">
      <c r="D475" s="12"/>
      <c r="F475" s="12"/>
    </row>
    <row r="476" spans="4:6" ht="15.75" customHeight="1" x14ac:dyDescent="0.25">
      <c r="D476" s="12"/>
      <c r="F476" s="12"/>
    </row>
    <row r="477" spans="4:6" ht="15.75" customHeight="1" x14ac:dyDescent="0.25">
      <c r="D477" s="12"/>
      <c r="F477" s="12"/>
    </row>
    <row r="478" spans="4:6" ht="15.75" customHeight="1" x14ac:dyDescent="0.25">
      <c r="D478" s="12"/>
      <c r="F478" s="12"/>
    </row>
    <row r="479" spans="4:6" ht="15.75" customHeight="1" x14ac:dyDescent="0.25">
      <c r="D479" s="12"/>
      <c r="F479" s="12"/>
    </row>
    <row r="480" spans="4:6" ht="15.75" customHeight="1" x14ac:dyDescent="0.25">
      <c r="D480" s="12"/>
      <c r="F480" s="12"/>
    </row>
    <row r="481" spans="4:6" ht="15.75" customHeight="1" x14ac:dyDescent="0.25">
      <c r="D481" s="12"/>
      <c r="F481" s="12"/>
    </row>
    <row r="482" spans="4:6" ht="15.75" customHeight="1" x14ac:dyDescent="0.25">
      <c r="D482" s="12"/>
      <c r="F482" s="12"/>
    </row>
    <row r="483" spans="4:6" ht="15.75" customHeight="1" x14ac:dyDescent="0.25">
      <c r="D483" s="12"/>
      <c r="F483" s="12"/>
    </row>
    <row r="484" spans="4:6" ht="15.75" customHeight="1" x14ac:dyDescent="0.25">
      <c r="D484" s="12"/>
      <c r="F484" s="12"/>
    </row>
    <row r="485" spans="4:6" ht="15.75" customHeight="1" x14ac:dyDescent="0.25">
      <c r="D485" s="12"/>
      <c r="F485" s="12"/>
    </row>
    <row r="486" spans="4:6" ht="15.75" customHeight="1" x14ac:dyDescent="0.25">
      <c r="D486" s="12"/>
      <c r="F486" s="12"/>
    </row>
    <row r="487" spans="4:6" ht="15.75" customHeight="1" x14ac:dyDescent="0.25">
      <c r="D487" s="12"/>
      <c r="F487" s="12"/>
    </row>
    <row r="488" spans="4:6" ht="15.75" customHeight="1" x14ac:dyDescent="0.25">
      <c r="D488" s="12"/>
      <c r="F488" s="12"/>
    </row>
    <row r="489" spans="4:6" ht="15.75" customHeight="1" x14ac:dyDescent="0.25">
      <c r="D489" s="12"/>
      <c r="F489" s="12"/>
    </row>
    <row r="490" spans="4:6" ht="15.75" customHeight="1" x14ac:dyDescent="0.25">
      <c r="D490" s="12"/>
      <c r="F490" s="12"/>
    </row>
    <row r="491" spans="4:6" ht="15.75" customHeight="1" x14ac:dyDescent="0.25">
      <c r="D491" s="12"/>
      <c r="F491" s="12"/>
    </row>
    <row r="492" spans="4:6" ht="15.75" customHeight="1" x14ac:dyDescent="0.25">
      <c r="D492" s="12"/>
      <c r="F492" s="12"/>
    </row>
    <row r="493" spans="4:6" ht="15.75" customHeight="1" x14ac:dyDescent="0.25">
      <c r="D493" s="12"/>
      <c r="F493" s="12"/>
    </row>
    <row r="494" spans="4:6" ht="15.75" customHeight="1" x14ac:dyDescent="0.25">
      <c r="D494" s="12"/>
      <c r="F494" s="12"/>
    </row>
    <row r="495" spans="4:6" ht="15.75" customHeight="1" x14ac:dyDescent="0.25">
      <c r="D495" s="12"/>
      <c r="F495" s="12"/>
    </row>
    <row r="496" spans="4:6" ht="15.75" customHeight="1" x14ac:dyDescent="0.25">
      <c r="D496" s="12"/>
      <c r="F496" s="12"/>
    </row>
    <row r="497" spans="4:6" ht="15.75" customHeight="1" x14ac:dyDescent="0.25">
      <c r="D497" s="12"/>
      <c r="F497" s="12"/>
    </row>
    <row r="498" spans="4:6" ht="15.75" customHeight="1" x14ac:dyDescent="0.25">
      <c r="D498" s="12"/>
      <c r="F498" s="12"/>
    </row>
    <row r="499" spans="4:6" ht="15.75" customHeight="1" x14ac:dyDescent="0.25">
      <c r="D499" s="12"/>
      <c r="F499" s="12"/>
    </row>
    <row r="500" spans="4:6" ht="15.75" customHeight="1" x14ac:dyDescent="0.25">
      <c r="D500" s="12"/>
      <c r="F500" s="12"/>
    </row>
    <row r="501" spans="4:6" ht="15.75" customHeight="1" x14ac:dyDescent="0.25">
      <c r="D501" s="12"/>
      <c r="F501" s="12"/>
    </row>
    <row r="502" spans="4:6" ht="15.75" customHeight="1" x14ac:dyDescent="0.25">
      <c r="D502" s="12"/>
      <c r="F502" s="12"/>
    </row>
    <row r="503" spans="4:6" ht="15.75" customHeight="1" x14ac:dyDescent="0.25">
      <c r="D503" s="12"/>
      <c r="F503" s="12"/>
    </row>
    <row r="504" spans="4:6" ht="15.75" customHeight="1" x14ac:dyDescent="0.25">
      <c r="D504" s="12"/>
      <c r="F504" s="12"/>
    </row>
    <row r="505" spans="4:6" ht="15.75" customHeight="1" x14ac:dyDescent="0.25">
      <c r="D505" s="12"/>
      <c r="F505" s="12"/>
    </row>
    <row r="506" spans="4:6" ht="15.75" customHeight="1" x14ac:dyDescent="0.25">
      <c r="D506" s="12"/>
      <c r="F506" s="12"/>
    </row>
    <row r="507" spans="4:6" ht="15.75" customHeight="1" x14ac:dyDescent="0.25">
      <c r="D507" s="12"/>
      <c r="F507" s="12"/>
    </row>
    <row r="508" spans="4:6" ht="15.75" customHeight="1" x14ac:dyDescent="0.25">
      <c r="D508" s="12"/>
      <c r="F508" s="12"/>
    </row>
    <row r="509" spans="4:6" ht="15.75" customHeight="1" x14ac:dyDescent="0.25">
      <c r="D509" s="12"/>
      <c r="F509" s="12"/>
    </row>
    <row r="510" spans="4:6" ht="15.75" customHeight="1" x14ac:dyDescent="0.25">
      <c r="D510" s="12"/>
      <c r="F510" s="12"/>
    </row>
    <row r="511" spans="4:6" ht="15.75" customHeight="1" x14ac:dyDescent="0.25">
      <c r="D511" s="12"/>
      <c r="F511" s="12"/>
    </row>
    <row r="512" spans="4:6" ht="15.75" customHeight="1" x14ac:dyDescent="0.25">
      <c r="D512" s="12"/>
      <c r="F512" s="12"/>
    </row>
    <row r="513" spans="4:6" ht="15.75" customHeight="1" x14ac:dyDescent="0.25">
      <c r="D513" s="12"/>
      <c r="F513" s="12"/>
    </row>
    <row r="514" spans="4:6" ht="15.75" customHeight="1" x14ac:dyDescent="0.25">
      <c r="D514" s="12"/>
      <c r="F514" s="12"/>
    </row>
    <row r="515" spans="4:6" ht="15.75" customHeight="1" x14ac:dyDescent="0.25">
      <c r="D515" s="12"/>
      <c r="F515" s="12"/>
    </row>
    <row r="516" spans="4:6" ht="15.75" customHeight="1" x14ac:dyDescent="0.25">
      <c r="D516" s="12"/>
      <c r="F516" s="12"/>
    </row>
    <row r="517" spans="4:6" ht="15.75" customHeight="1" x14ac:dyDescent="0.25">
      <c r="D517" s="12"/>
      <c r="F517" s="12"/>
    </row>
    <row r="518" spans="4:6" ht="15.75" customHeight="1" x14ac:dyDescent="0.25">
      <c r="D518" s="12"/>
      <c r="F518" s="12"/>
    </row>
    <row r="519" spans="4:6" ht="15.75" customHeight="1" x14ac:dyDescent="0.25">
      <c r="D519" s="12"/>
      <c r="F519" s="12"/>
    </row>
    <row r="520" spans="4:6" ht="15.75" customHeight="1" x14ac:dyDescent="0.25">
      <c r="D520" s="12"/>
      <c r="F520" s="12"/>
    </row>
    <row r="521" spans="4:6" ht="15.75" customHeight="1" x14ac:dyDescent="0.25">
      <c r="D521" s="12"/>
      <c r="F521" s="12"/>
    </row>
    <row r="522" spans="4:6" ht="15.75" customHeight="1" x14ac:dyDescent="0.25">
      <c r="D522" s="12"/>
      <c r="F522" s="12"/>
    </row>
    <row r="523" spans="4:6" ht="15.75" customHeight="1" x14ac:dyDescent="0.25">
      <c r="D523" s="12"/>
      <c r="F523" s="12"/>
    </row>
    <row r="524" spans="4:6" ht="15.75" customHeight="1" x14ac:dyDescent="0.25">
      <c r="D524" s="12"/>
      <c r="F524" s="12"/>
    </row>
    <row r="525" spans="4:6" ht="15.75" customHeight="1" x14ac:dyDescent="0.25">
      <c r="D525" s="12"/>
      <c r="F525" s="12"/>
    </row>
    <row r="526" spans="4:6" ht="15.75" customHeight="1" x14ac:dyDescent="0.25">
      <c r="D526" s="12"/>
      <c r="F526" s="12"/>
    </row>
    <row r="527" spans="4:6" ht="15.75" customHeight="1" x14ac:dyDescent="0.25">
      <c r="D527" s="12"/>
      <c r="F527" s="12"/>
    </row>
    <row r="528" spans="4:6" ht="15.75" customHeight="1" x14ac:dyDescent="0.25">
      <c r="D528" s="12"/>
      <c r="F528" s="12"/>
    </row>
    <row r="529" spans="4:6" ht="15.75" customHeight="1" x14ac:dyDescent="0.25">
      <c r="D529" s="12"/>
      <c r="F529" s="12"/>
    </row>
    <row r="530" spans="4:6" ht="15.75" customHeight="1" x14ac:dyDescent="0.25">
      <c r="D530" s="12"/>
      <c r="F530" s="12"/>
    </row>
    <row r="531" spans="4:6" ht="15.75" customHeight="1" x14ac:dyDescent="0.25">
      <c r="D531" s="12"/>
      <c r="F531" s="12"/>
    </row>
    <row r="532" spans="4:6" ht="15.75" customHeight="1" x14ac:dyDescent="0.25">
      <c r="D532" s="12"/>
      <c r="F532" s="12"/>
    </row>
    <row r="533" spans="4:6" ht="15.75" customHeight="1" x14ac:dyDescent="0.25">
      <c r="D533" s="12"/>
      <c r="F533" s="12"/>
    </row>
    <row r="534" spans="4:6" ht="15.75" customHeight="1" x14ac:dyDescent="0.25">
      <c r="D534" s="12"/>
      <c r="F534" s="12"/>
    </row>
    <row r="535" spans="4:6" ht="15.75" customHeight="1" x14ac:dyDescent="0.25">
      <c r="D535" s="12"/>
      <c r="F535" s="12"/>
    </row>
    <row r="536" spans="4:6" ht="15.75" customHeight="1" x14ac:dyDescent="0.25">
      <c r="D536" s="12"/>
      <c r="F536" s="12"/>
    </row>
    <row r="537" spans="4:6" ht="15.75" customHeight="1" x14ac:dyDescent="0.25">
      <c r="D537" s="12"/>
      <c r="F537" s="12"/>
    </row>
    <row r="538" spans="4:6" ht="15.75" customHeight="1" x14ac:dyDescent="0.25">
      <c r="D538" s="12"/>
      <c r="F538" s="12"/>
    </row>
    <row r="539" spans="4:6" ht="15.75" customHeight="1" x14ac:dyDescent="0.25">
      <c r="D539" s="12"/>
      <c r="F539" s="12"/>
    </row>
    <row r="540" spans="4:6" ht="15.75" customHeight="1" x14ac:dyDescent="0.25">
      <c r="D540" s="12"/>
      <c r="F540" s="12"/>
    </row>
    <row r="541" spans="4:6" ht="15.75" customHeight="1" x14ac:dyDescent="0.25">
      <c r="D541" s="12"/>
      <c r="F541" s="12"/>
    </row>
    <row r="542" spans="4:6" ht="15.75" customHeight="1" x14ac:dyDescent="0.25">
      <c r="D542" s="12"/>
      <c r="F542" s="12"/>
    </row>
    <row r="543" spans="4:6" ht="15.75" customHeight="1" x14ac:dyDescent="0.25">
      <c r="D543" s="12"/>
      <c r="F543" s="12"/>
    </row>
    <row r="544" spans="4:6" ht="15.75" customHeight="1" x14ac:dyDescent="0.25">
      <c r="D544" s="12"/>
      <c r="F544" s="12"/>
    </row>
    <row r="545" spans="4:6" ht="15.75" customHeight="1" x14ac:dyDescent="0.25">
      <c r="D545" s="12"/>
      <c r="F545" s="12"/>
    </row>
    <row r="546" spans="4:6" ht="15.75" customHeight="1" x14ac:dyDescent="0.25">
      <c r="D546" s="12"/>
      <c r="F546" s="12"/>
    </row>
    <row r="547" spans="4:6" ht="15.75" customHeight="1" x14ac:dyDescent="0.25">
      <c r="D547" s="12"/>
      <c r="F547" s="12"/>
    </row>
    <row r="548" spans="4:6" ht="15.75" customHeight="1" x14ac:dyDescent="0.25">
      <c r="D548" s="12"/>
      <c r="F548" s="12"/>
    </row>
    <row r="549" spans="4:6" ht="15.75" customHeight="1" x14ac:dyDescent="0.25">
      <c r="D549" s="12"/>
      <c r="F549" s="12"/>
    </row>
    <row r="550" spans="4:6" ht="15.75" customHeight="1" x14ac:dyDescent="0.25">
      <c r="D550" s="12"/>
      <c r="F550" s="12"/>
    </row>
    <row r="551" spans="4:6" ht="15.75" customHeight="1" x14ac:dyDescent="0.25">
      <c r="D551" s="12"/>
      <c r="F551" s="12"/>
    </row>
    <row r="552" spans="4:6" ht="15.75" customHeight="1" x14ac:dyDescent="0.25">
      <c r="D552" s="12"/>
      <c r="F552" s="12"/>
    </row>
    <row r="553" spans="4:6" ht="15.75" customHeight="1" x14ac:dyDescent="0.25">
      <c r="D553" s="12"/>
      <c r="F553" s="12"/>
    </row>
    <row r="554" spans="4:6" ht="15.75" customHeight="1" x14ac:dyDescent="0.25">
      <c r="D554" s="12"/>
      <c r="F554" s="12"/>
    </row>
    <row r="555" spans="4:6" ht="15.75" customHeight="1" x14ac:dyDescent="0.25">
      <c r="D555" s="12"/>
      <c r="F555" s="12"/>
    </row>
    <row r="556" spans="4:6" ht="15.75" customHeight="1" x14ac:dyDescent="0.25">
      <c r="D556" s="12"/>
      <c r="F556" s="12"/>
    </row>
    <row r="557" spans="4:6" ht="15.75" customHeight="1" x14ac:dyDescent="0.25">
      <c r="D557" s="12"/>
      <c r="F557" s="12"/>
    </row>
    <row r="558" spans="4:6" ht="15.75" customHeight="1" x14ac:dyDescent="0.25">
      <c r="D558" s="12"/>
      <c r="F558" s="12"/>
    </row>
    <row r="559" spans="4:6" ht="15.75" customHeight="1" x14ac:dyDescent="0.25">
      <c r="D559" s="12"/>
      <c r="F559" s="12"/>
    </row>
    <row r="560" spans="4:6" ht="15.75" customHeight="1" x14ac:dyDescent="0.25">
      <c r="D560" s="12"/>
      <c r="F560" s="12"/>
    </row>
    <row r="561" spans="4:6" ht="15.75" customHeight="1" x14ac:dyDescent="0.25">
      <c r="D561" s="12"/>
      <c r="F561" s="12"/>
    </row>
    <row r="562" spans="4:6" ht="15.75" customHeight="1" x14ac:dyDescent="0.25">
      <c r="D562" s="12"/>
      <c r="F562" s="12"/>
    </row>
    <row r="563" spans="4:6" ht="15.75" customHeight="1" x14ac:dyDescent="0.25">
      <c r="D563" s="12"/>
      <c r="F563" s="12"/>
    </row>
    <row r="564" spans="4:6" ht="15.75" customHeight="1" x14ac:dyDescent="0.25">
      <c r="D564" s="12"/>
      <c r="F564" s="12"/>
    </row>
    <row r="565" spans="4:6" ht="15.75" customHeight="1" x14ac:dyDescent="0.25">
      <c r="D565" s="12"/>
      <c r="F565" s="12"/>
    </row>
    <row r="566" spans="4:6" ht="15.75" customHeight="1" x14ac:dyDescent="0.25">
      <c r="D566" s="12"/>
      <c r="F566" s="12"/>
    </row>
    <row r="567" spans="4:6" ht="15.75" customHeight="1" x14ac:dyDescent="0.25">
      <c r="D567" s="12"/>
      <c r="F567" s="12"/>
    </row>
    <row r="568" spans="4:6" ht="15.75" customHeight="1" x14ac:dyDescent="0.25">
      <c r="D568" s="12"/>
      <c r="F568" s="12"/>
    </row>
    <row r="569" spans="4:6" ht="15.75" customHeight="1" x14ac:dyDescent="0.25">
      <c r="D569" s="12"/>
      <c r="F569" s="12"/>
    </row>
    <row r="570" spans="4:6" ht="15.75" customHeight="1" x14ac:dyDescent="0.25">
      <c r="D570" s="12"/>
      <c r="F570" s="12"/>
    </row>
    <row r="571" spans="4:6" ht="15.75" customHeight="1" x14ac:dyDescent="0.25">
      <c r="D571" s="12"/>
      <c r="F571" s="12"/>
    </row>
    <row r="572" spans="4:6" ht="15.75" customHeight="1" x14ac:dyDescent="0.25">
      <c r="D572" s="12"/>
      <c r="F572" s="12"/>
    </row>
    <row r="573" spans="4:6" ht="15.75" customHeight="1" x14ac:dyDescent="0.25">
      <c r="D573" s="12"/>
      <c r="F573" s="12"/>
    </row>
    <row r="574" spans="4:6" ht="15.75" customHeight="1" x14ac:dyDescent="0.25">
      <c r="D574" s="12"/>
      <c r="F574" s="12"/>
    </row>
    <row r="575" spans="4:6" ht="15.75" customHeight="1" x14ac:dyDescent="0.25">
      <c r="D575" s="12"/>
      <c r="F575" s="12"/>
    </row>
    <row r="576" spans="4:6" ht="15.75" customHeight="1" x14ac:dyDescent="0.25">
      <c r="D576" s="12"/>
      <c r="F576" s="12"/>
    </row>
    <row r="577" spans="4:6" ht="15.75" customHeight="1" x14ac:dyDescent="0.25">
      <c r="D577" s="12"/>
      <c r="F577" s="12"/>
    </row>
    <row r="578" spans="4:6" ht="15.75" customHeight="1" x14ac:dyDescent="0.25">
      <c r="D578" s="12"/>
      <c r="F578" s="12"/>
    </row>
    <row r="579" spans="4:6" ht="15.75" customHeight="1" x14ac:dyDescent="0.25">
      <c r="D579" s="12"/>
      <c r="F579" s="12"/>
    </row>
    <row r="580" spans="4:6" ht="15.75" customHeight="1" x14ac:dyDescent="0.25">
      <c r="D580" s="12"/>
      <c r="F580" s="12"/>
    </row>
    <row r="581" spans="4:6" ht="15.75" customHeight="1" x14ac:dyDescent="0.25">
      <c r="D581" s="12"/>
      <c r="F581" s="12"/>
    </row>
    <row r="582" spans="4:6" ht="15.75" customHeight="1" x14ac:dyDescent="0.25">
      <c r="D582" s="12"/>
      <c r="F582" s="12"/>
    </row>
    <row r="583" spans="4:6" ht="15.75" customHeight="1" x14ac:dyDescent="0.25">
      <c r="D583" s="12"/>
      <c r="F583" s="12"/>
    </row>
    <row r="584" spans="4:6" ht="15.75" customHeight="1" x14ac:dyDescent="0.25">
      <c r="D584" s="12"/>
      <c r="F584" s="12"/>
    </row>
    <row r="585" spans="4:6" ht="15.75" customHeight="1" x14ac:dyDescent="0.25">
      <c r="D585" s="12"/>
      <c r="F585" s="12"/>
    </row>
    <row r="586" spans="4:6" ht="15.75" customHeight="1" x14ac:dyDescent="0.25">
      <c r="D586" s="12"/>
      <c r="F586" s="12"/>
    </row>
    <row r="587" spans="4:6" ht="15.75" customHeight="1" x14ac:dyDescent="0.25">
      <c r="D587" s="12"/>
      <c r="F587" s="12"/>
    </row>
    <row r="588" spans="4:6" ht="15.75" customHeight="1" x14ac:dyDescent="0.25">
      <c r="D588" s="12"/>
      <c r="F588" s="12"/>
    </row>
    <row r="589" spans="4:6" ht="15.75" customHeight="1" x14ac:dyDescent="0.25">
      <c r="D589" s="12"/>
      <c r="F589" s="12"/>
    </row>
    <row r="590" spans="4:6" ht="15.75" customHeight="1" x14ac:dyDescent="0.25">
      <c r="D590" s="12"/>
      <c r="F590" s="12"/>
    </row>
    <row r="591" spans="4:6" ht="15.75" customHeight="1" x14ac:dyDescent="0.25">
      <c r="D591" s="12"/>
      <c r="F591" s="12"/>
    </row>
    <row r="592" spans="4:6" ht="15.75" customHeight="1" x14ac:dyDescent="0.25">
      <c r="D592" s="12"/>
      <c r="F592" s="12"/>
    </row>
    <row r="593" spans="4:6" ht="15.75" customHeight="1" x14ac:dyDescent="0.25">
      <c r="D593" s="12"/>
      <c r="F593" s="12"/>
    </row>
    <row r="594" spans="4:6" ht="15.75" customHeight="1" x14ac:dyDescent="0.25">
      <c r="D594" s="12"/>
      <c r="F594" s="12"/>
    </row>
    <row r="595" spans="4:6" ht="15.75" customHeight="1" x14ac:dyDescent="0.25">
      <c r="D595" s="12"/>
      <c r="F595" s="12"/>
    </row>
    <row r="596" spans="4:6" ht="15.75" customHeight="1" x14ac:dyDescent="0.25">
      <c r="D596" s="12"/>
      <c r="F596" s="12"/>
    </row>
    <row r="597" spans="4:6" ht="15.75" customHeight="1" x14ac:dyDescent="0.25">
      <c r="D597" s="12"/>
      <c r="F597" s="12"/>
    </row>
    <row r="598" spans="4:6" ht="15.75" customHeight="1" x14ac:dyDescent="0.25">
      <c r="D598" s="12"/>
      <c r="F598" s="12"/>
    </row>
    <row r="599" spans="4:6" ht="15.75" customHeight="1" x14ac:dyDescent="0.25">
      <c r="D599" s="12"/>
      <c r="F599" s="12"/>
    </row>
    <row r="600" spans="4:6" ht="15.75" customHeight="1" x14ac:dyDescent="0.25">
      <c r="D600" s="12"/>
      <c r="F600" s="12"/>
    </row>
    <row r="601" spans="4:6" ht="15.75" customHeight="1" x14ac:dyDescent="0.25">
      <c r="D601" s="12"/>
      <c r="F601" s="12"/>
    </row>
    <row r="602" spans="4:6" ht="15.75" customHeight="1" x14ac:dyDescent="0.25">
      <c r="D602" s="12"/>
      <c r="F602" s="12"/>
    </row>
    <row r="603" spans="4:6" ht="15.75" customHeight="1" x14ac:dyDescent="0.25">
      <c r="D603" s="12"/>
      <c r="F603" s="12"/>
    </row>
    <row r="604" spans="4:6" ht="15.75" customHeight="1" x14ac:dyDescent="0.25">
      <c r="D604" s="12"/>
      <c r="F604" s="12"/>
    </row>
    <row r="605" spans="4:6" ht="15.75" customHeight="1" x14ac:dyDescent="0.25">
      <c r="D605" s="12"/>
      <c r="F605" s="12"/>
    </row>
    <row r="606" spans="4:6" ht="15.75" customHeight="1" x14ac:dyDescent="0.25">
      <c r="D606" s="12"/>
      <c r="F606" s="12"/>
    </row>
    <row r="607" spans="4:6" ht="15.75" customHeight="1" x14ac:dyDescent="0.25">
      <c r="D607" s="12"/>
      <c r="F607" s="12"/>
    </row>
    <row r="608" spans="4:6" ht="15.75" customHeight="1" x14ac:dyDescent="0.25">
      <c r="D608" s="12"/>
      <c r="F608" s="12"/>
    </row>
    <row r="609" spans="4:6" ht="15.75" customHeight="1" x14ac:dyDescent="0.25">
      <c r="D609" s="12"/>
      <c r="F609" s="12"/>
    </row>
    <row r="610" spans="4:6" ht="15.75" customHeight="1" x14ac:dyDescent="0.25">
      <c r="D610" s="12"/>
      <c r="F610" s="12"/>
    </row>
    <row r="611" spans="4:6" ht="15.75" customHeight="1" x14ac:dyDescent="0.25">
      <c r="D611" s="12"/>
      <c r="F611" s="12"/>
    </row>
    <row r="612" spans="4:6" ht="15.75" customHeight="1" x14ac:dyDescent="0.25">
      <c r="D612" s="12"/>
      <c r="F612" s="12"/>
    </row>
    <row r="613" spans="4:6" ht="15.75" customHeight="1" x14ac:dyDescent="0.25">
      <c r="D613" s="12"/>
      <c r="F613" s="12"/>
    </row>
    <row r="614" spans="4:6" ht="15.75" customHeight="1" x14ac:dyDescent="0.25">
      <c r="D614" s="12"/>
      <c r="F614" s="12"/>
    </row>
    <row r="615" spans="4:6" ht="15.75" customHeight="1" x14ac:dyDescent="0.25">
      <c r="D615" s="12"/>
      <c r="F615" s="12"/>
    </row>
    <row r="616" spans="4:6" ht="15.75" customHeight="1" x14ac:dyDescent="0.25">
      <c r="D616" s="12"/>
      <c r="F616" s="12"/>
    </row>
    <row r="617" spans="4:6" ht="15.75" customHeight="1" x14ac:dyDescent="0.25">
      <c r="D617" s="12"/>
      <c r="F617" s="12"/>
    </row>
    <row r="618" spans="4:6" ht="15.75" customHeight="1" x14ac:dyDescent="0.25">
      <c r="D618" s="12"/>
      <c r="F618" s="12"/>
    </row>
    <row r="619" spans="4:6" ht="15.75" customHeight="1" x14ac:dyDescent="0.25">
      <c r="D619" s="12"/>
      <c r="F619" s="12"/>
    </row>
    <row r="620" spans="4:6" ht="15.75" customHeight="1" x14ac:dyDescent="0.25">
      <c r="D620" s="12"/>
      <c r="F620" s="12"/>
    </row>
    <row r="621" spans="4:6" ht="15.75" customHeight="1" x14ac:dyDescent="0.25">
      <c r="D621" s="12"/>
      <c r="F621" s="12"/>
    </row>
    <row r="622" spans="4:6" ht="15.75" customHeight="1" x14ac:dyDescent="0.25">
      <c r="D622" s="12"/>
      <c r="F622" s="12"/>
    </row>
    <row r="623" spans="4:6" ht="15.75" customHeight="1" x14ac:dyDescent="0.25">
      <c r="D623" s="12"/>
      <c r="F623" s="12"/>
    </row>
    <row r="624" spans="4:6" ht="15.75" customHeight="1" x14ac:dyDescent="0.25">
      <c r="D624" s="12"/>
      <c r="F624" s="12"/>
    </row>
    <row r="625" spans="4:6" ht="15.75" customHeight="1" x14ac:dyDescent="0.25">
      <c r="D625" s="12"/>
      <c r="F625" s="12"/>
    </row>
    <row r="626" spans="4:6" ht="15.75" customHeight="1" x14ac:dyDescent="0.25">
      <c r="D626" s="12"/>
      <c r="F626" s="12"/>
    </row>
    <row r="627" spans="4:6" ht="15.75" customHeight="1" x14ac:dyDescent="0.25">
      <c r="D627" s="12"/>
      <c r="F627" s="12"/>
    </row>
    <row r="628" spans="4:6" ht="15.75" customHeight="1" x14ac:dyDescent="0.25">
      <c r="D628" s="12"/>
      <c r="F628" s="12"/>
    </row>
    <row r="629" spans="4:6" ht="15.75" customHeight="1" x14ac:dyDescent="0.25">
      <c r="D629" s="12"/>
      <c r="F629" s="12"/>
    </row>
    <row r="630" spans="4:6" ht="15.75" customHeight="1" x14ac:dyDescent="0.25">
      <c r="D630" s="12"/>
      <c r="F630" s="12"/>
    </row>
    <row r="631" spans="4:6" ht="15.75" customHeight="1" x14ac:dyDescent="0.25">
      <c r="D631" s="12"/>
      <c r="F631" s="12"/>
    </row>
    <row r="632" spans="4:6" ht="15.75" customHeight="1" x14ac:dyDescent="0.25">
      <c r="D632" s="12"/>
      <c r="F632" s="12"/>
    </row>
    <row r="633" spans="4:6" ht="15.75" customHeight="1" x14ac:dyDescent="0.25">
      <c r="D633" s="12"/>
      <c r="F633" s="12"/>
    </row>
    <row r="634" spans="4:6" ht="15.75" customHeight="1" x14ac:dyDescent="0.25">
      <c r="D634" s="12"/>
      <c r="F634" s="12"/>
    </row>
    <row r="635" spans="4:6" ht="15.75" customHeight="1" x14ac:dyDescent="0.25">
      <c r="D635" s="12"/>
      <c r="F635" s="12"/>
    </row>
    <row r="636" spans="4:6" ht="15.75" customHeight="1" x14ac:dyDescent="0.25">
      <c r="D636" s="12"/>
      <c r="F636" s="12"/>
    </row>
    <row r="637" spans="4:6" ht="15.75" customHeight="1" x14ac:dyDescent="0.25">
      <c r="D637" s="12"/>
      <c r="F637" s="12"/>
    </row>
    <row r="638" spans="4:6" ht="15.75" customHeight="1" x14ac:dyDescent="0.25">
      <c r="D638" s="12"/>
      <c r="F638" s="12"/>
    </row>
    <row r="639" spans="4:6" ht="15.75" customHeight="1" x14ac:dyDescent="0.25">
      <c r="D639" s="12"/>
      <c r="F639" s="12"/>
    </row>
    <row r="640" spans="4:6" ht="15.75" customHeight="1" x14ac:dyDescent="0.25">
      <c r="D640" s="12"/>
      <c r="F640" s="12"/>
    </row>
    <row r="641" spans="4:6" ht="15.75" customHeight="1" x14ac:dyDescent="0.25">
      <c r="D641" s="12"/>
      <c r="F641" s="12"/>
    </row>
    <row r="642" spans="4:6" ht="15.75" customHeight="1" x14ac:dyDescent="0.25">
      <c r="D642" s="12"/>
      <c r="F642" s="12"/>
    </row>
    <row r="643" spans="4:6" ht="15.75" customHeight="1" x14ac:dyDescent="0.25">
      <c r="D643" s="12"/>
      <c r="F643" s="12"/>
    </row>
    <row r="644" spans="4:6" ht="15.75" customHeight="1" x14ac:dyDescent="0.25">
      <c r="D644" s="12"/>
      <c r="F644" s="12"/>
    </row>
    <row r="645" spans="4:6" ht="15.75" customHeight="1" x14ac:dyDescent="0.25">
      <c r="D645" s="12"/>
      <c r="F645" s="12"/>
    </row>
    <row r="646" spans="4:6" ht="15.75" customHeight="1" x14ac:dyDescent="0.25">
      <c r="D646" s="12"/>
      <c r="F646" s="12"/>
    </row>
    <row r="647" spans="4:6" ht="15.75" customHeight="1" x14ac:dyDescent="0.25">
      <c r="D647" s="12"/>
      <c r="F647" s="12"/>
    </row>
    <row r="648" spans="4:6" ht="15.75" customHeight="1" x14ac:dyDescent="0.25">
      <c r="D648" s="12"/>
      <c r="F648" s="12"/>
    </row>
    <row r="649" spans="4:6" ht="15.75" customHeight="1" x14ac:dyDescent="0.25">
      <c r="D649" s="12"/>
      <c r="F649" s="12"/>
    </row>
    <row r="650" spans="4:6" ht="15.75" customHeight="1" x14ac:dyDescent="0.25">
      <c r="D650" s="12"/>
      <c r="F650" s="12"/>
    </row>
    <row r="651" spans="4:6" ht="15.75" customHeight="1" x14ac:dyDescent="0.25">
      <c r="D651" s="12"/>
      <c r="F651" s="12"/>
    </row>
    <row r="652" spans="4:6" ht="15.75" customHeight="1" x14ac:dyDescent="0.25">
      <c r="D652" s="12"/>
      <c r="F652" s="12"/>
    </row>
    <row r="653" spans="4:6" ht="15.75" customHeight="1" x14ac:dyDescent="0.25">
      <c r="D653" s="12"/>
      <c r="F653" s="12"/>
    </row>
    <row r="654" spans="4:6" ht="15.75" customHeight="1" x14ac:dyDescent="0.25">
      <c r="D654" s="12"/>
      <c r="F654" s="12"/>
    </row>
    <row r="655" spans="4:6" ht="15.75" customHeight="1" x14ac:dyDescent="0.25">
      <c r="D655" s="12"/>
      <c r="F655" s="12"/>
    </row>
    <row r="656" spans="4:6" ht="15.75" customHeight="1" x14ac:dyDescent="0.25">
      <c r="D656" s="12"/>
      <c r="F656" s="12"/>
    </row>
    <row r="657" spans="4:6" ht="15.75" customHeight="1" x14ac:dyDescent="0.25">
      <c r="D657" s="12"/>
      <c r="F657" s="12"/>
    </row>
    <row r="658" spans="4:6" ht="15.75" customHeight="1" x14ac:dyDescent="0.25">
      <c r="D658" s="12"/>
      <c r="F658" s="12"/>
    </row>
    <row r="659" spans="4:6" ht="15.75" customHeight="1" x14ac:dyDescent="0.25">
      <c r="D659" s="12"/>
      <c r="F659" s="12"/>
    </row>
    <row r="660" spans="4:6" ht="15.75" customHeight="1" x14ac:dyDescent="0.25">
      <c r="D660" s="12"/>
      <c r="F660" s="12"/>
    </row>
    <row r="661" spans="4:6" ht="15.75" customHeight="1" x14ac:dyDescent="0.25">
      <c r="D661" s="12"/>
      <c r="F661" s="12"/>
    </row>
    <row r="662" spans="4:6" ht="15.75" customHeight="1" x14ac:dyDescent="0.25">
      <c r="D662" s="12"/>
      <c r="F662" s="12"/>
    </row>
    <row r="663" spans="4:6" ht="15.75" customHeight="1" x14ac:dyDescent="0.25">
      <c r="D663" s="12"/>
      <c r="F663" s="12"/>
    </row>
    <row r="664" spans="4:6" ht="15.75" customHeight="1" x14ac:dyDescent="0.25">
      <c r="D664" s="12"/>
      <c r="F664" s="12"/>
    </row>
    <row r="665" spans="4:6" ht="15.75" customHeight="1" x14ac:dyDescent="0.25">
      <c r="D665" s="12"/>
      <c r="F665" s="12"/>
    </row>
    <row r="666" spans="4:6" ht="15.75" customHeight="1" x14ac:dyDescent="0.25">
      <c r="D666" s="12"/>
      <c r="F666" s="12"/>
    </row>
    <row r="667" spans="4:6" ht="15.75" customHeight="1" x14ac:dyDescent="0.25">
      <c r="D667" s="12"/>
      <c r="F667" s="12"/>
    </row>
    <row r="668" spans="4:6" ht="15.75" customHeight="1" x14ac:dyDescent="0.25">
      <c r="D668" s="12"/>
      <c r="F668" s="12"/>
    </row>
    <row r="669" spans="4:6" ht="15.75" customHeight="1" x14ac:dyDescent="0.25">
      <c r="D669" s="12"/>
      <c r="F669" s="12"/>
    </row>
    <row r="670" spans="4:6" ht="15.75" customHeight="1" x14ac:dyDescent="0.25">
      <c r="D670" s="12"/>
      <c r="F670" s="12"/>
    </row>
    <row r="671" spans="4:6" ht="15.75" customHeight="1" x14ac:dyDescent="0.25">
      <c r="D671" s="12"/>
      <c r="F671" s="12"/>
    </row>
    <row r="672" spans="4:6" ht="15.75" customHeight="1" x14ac:dyDescent="0.25">
      <c r="D672" s="12"/>
      <c r="F672" s="12"/>
    </row>
    <row r="673" spans="4:6" ht="15.75" customHeight="1" x14ac:dyDescent="0.25">
      <c r="D673" s="12"/>
      <c r="F673" s="12"/>
    </row>
    <row r="674" spans="4:6" ht="15.75" customHeight="1" x14ac:dyDescent="0.25">
      <c r="D674" s="12"/>
      <c r="F674" s="12"/>
    </row>
    <row r="675" spans="4:6" ht="15.75" customHeight="1" x14ac:dyDescent="0.25">
      <c r="D675" s="12"/>
      <c r="F675" s="12"/>
    </row>
    <row r="676" spans="4:6" ht="15.75" customHeight="1" x14ac:dyDescent="0.25">
      <c r="D676" s="12"/>
      <c r="F676" s="12"/>
    </row>
    <row r="677" spans="4:6" ht="15.75" customHeight="1" x14ac:dyDescent="0.25">
      <c r="D677" s="12"/>
      <c r="F677" s="12"/>
    </row>
    <row r="678" spans="4:6" ht="15.75" customHeight="1" x14ac:dyDescent="0.25">
      <c r="D678" s="12"/>
      <c r="F678" s="12"/>
    </row>
    <row r="679" spans="4:6" ht="15.75" customHeight="1" x14ac:dyDescent="0.25">
      <c r="D679" s="12"/>
      <c r="F679" s="12"/>
    </row>
    <row r="680" spans="4:6" ht="15.75" customHeight="1" x14ac:dyDescent="0.25">
      <c r="D680" s="12"/>
      <c r="F680" s="12"/>
    </row>
    <row r="681" spans="4:6" ht="15.75" customHeight="1" x14ac:dyDescent="0.25">
      <c r="D681" s="12"/>
      <c r="F681" s="12"/>
    </row>
    <row r="682" spans="4:6" ht="15.75" customHeight="1" x14ac:dyDescent="0.25">
      <c r="D682" s="12"/>
      <c r="F682" s="12"/>
    </row>
    <row r="683" spans="4:6" ht="15.75" customHeight="1" x14ac:dyDescent="0.25">
      <c r="D683" s="12"/>
      <c r="F683" s="12"/>
    </row>
    <row r="684" spans="4:6" ht="15.75" customHeight="1" x14ac:dyDescent="0.25">
      <c r="D684" s="12"/>
      <c r="F684" s="12"/>
    </row>
    <row r="685" spans="4:6" ht="15.75" customHeight="1" x14ac:dyDescent="0.25">
      <c r="D685" s="12"/>
      <c r="F685" s="12"/>
    </row>
    <row r="686" spans="4:6" ht="15.75" customHeight="1" x14ac:dyDescent="0.25">
      <c r="D686" s="12"/>
      <c r="F686" s="12"/>
    </row>
    <row r="687" spans="4:6" ht="15.75" customHeight="1" x14ac:dyDescent="0.25">
      <c r="D687" s="12"/>
      <c r="F687" s="12"/>
    </row>
    <row r="688" spans="4:6" ht="15.75" customHeight="1" x14ac:dyDescent="0.25">
      <c r="D688" s="12"/>
      <c r="F688" s="12"/>
    </row>
    <row r="689" spans="4:6" ht="15.75" customHeight="1" x14ac:dyDescent="0.25">
      <c r="D689" s="12"/>
      <c r="F689" s="12"/>
    </row>
    <row r="690" spans="4:6" ht="15.75" customHeight="1" x14ac:dyDescent="0.25">
      <c r="D690" s="12"/>
      <c r="F690" s="12"/>
    </row>
    <row r="691" spans="4:6" ht="15.75" customHeight="1" x14ac:dyDescent="0.25">
      <c r="D691" s="12"/>
      <c r="F691" s="12"/>
    </row>
    <row r="692" spans="4:6" ht="15.75" customHeight="1" x14ac:dyDescent="0.25">
      <c r="D692" s="12"/>
      <c r="F692" s="12"/>
    </row>
    <row r="693" spans="4:6" ht="15.75" customHeight="1" x14ac:dyDescent="0.25">
      <c r="D693" s="12"/>
      <c r="F693" s="12"/>
    </row>
    <row r="694" spans="4:6" ht="15.75" customHeight="1" x14ac:dyDescent="0.25">
      <c r="D694" s="12"/>
      <c r="F694" s="12"/>
    </row>
    <row r="695" spans="4:6" ht="15.75" customHeight="1" x14ac:dyDescent="0.25">
      <c r="D695" s="12"/>
      <c r="F695" s="12"/>
    </row>
    <row r="696" spans="4:6" ht="15.75" customHeight="1" x14ac:dyDescent="0.25">
      <c r="D696" s="12"/>
      <c r="F696" s="12"/>
    </row>
    <row r="697" spans="4:6" ht="15.75" customHeight="1" x14ac:dyDescent="0.25">
      <c r="D697" s="12"/>
      <c r="F697" s="12"/>
    </row>
    <row r="698" spans="4:6" ht="15.75" customHeight="1" x14ac:dyDescent="0.25">
      <c r="D698" s="12"/>
      <c r="F698" s="12"/>
    </row>
    <row r="699" spans="4:6" ht="15.75" customHeight="1" x14ac:dyDescent="0.25">
      <c r="D699" s="12"/>
      <c r="F699" s="12"/>
    </row>
    <row r="700" spans="4:6" ht="15.75" customHeight="1" x14ac:dyDescent="0.25">
      <c r="D700" s="12"/>
      <c r="F700" s="12"/>
    </row>
    <row r="701" spans="4:6" ht="15.75" customHeight="1" x14ac:dyDescent="0.25">
      <c r="D701" s="12"/>
      <c r="F701" s="12"/>
    </row>
    <row r="702" spans="4:6" ht="15.75" customHeight="1" x14ac:dyDescent="0.25">
      <c r="D702" s="12"/>
      <c r="F702" s="12"/>
    </row>
    <row r="703" spans="4:6" ht="15.75" customHeight="1" x14ac:dyDescent="0.25">
      <c r="D703" s="12"/>
      <c r="F703" s="12"/>
    </row>
    <row r="704" spans="4:6" ht="15.75" customHeight="1" x14ac:dyDescent="0.25">
      <c r="D704" s="12"/>
      <c r="F704" s="12"/>
    </row>
    <row r="705" spans="4:6" ht="15.75" customHeight="1" x14ac:dyDescent="0.25">
      <c r="D705" s="12"/>
      <c r="F705" s="12"/>
    </row>
    <row r="706" spans="4:6" ht="15.75" customHeight="1" x14ac:dyDescent="0.25">
      <c r="D706" s="12"/>
      <c r="F706" s="12"/>
    </row>
    <row r="707" spans="4:6" ht="15.75" customHeight="1" x14ac:dyDescent="0.25">
      <c r="D707" s="12"/>
      <c r="F707" s="12"/>
    </row>
    <row r="708" spans="4:6" ht="15.75" customHeight="1" x14ac:dyDescent="0.25">
      <c r="D708" s="12"/>
      <c r="F708" s="12"/>
    </row>
    <row r="709" spans="4:6" ht="15.75" customHeight="1" x14ac:dyDescent="0.25">
      <c r="D709" s="12"/>
      <c r="F709" s="12"/>
    </row>
    <row r="710" spans="4:6" ht="15.75" customHeight="1" x14ac:dyDescent="0.25">
      <c r="D710" s="12"/>
      <c r="F710" s="12"/>
    </row>
    <row r="711" spans="4:6" ht="15.75" customHeight="1" x14ac:dyDescent="0.25">
      <c r="D711" s="12"/>
      <c r="F711" s="12"/>
    </row>
    <row r="712" spans="4:6" ht="15.75" customHeight="1" x14ac:dyDescent="0.25">
      <c r="D712" s="12"/>
      <c r="F712" s="12"/>
    </row>
    <row r="713" spans="4:6" ht="15.75" customHeight="1" x14ac:dyDescent="0.25">
      <c r="D713" s="12"/>
      <c r="F713" s="12"/>
    </row>
    <row r="714" spans="4:6" ht="15.75" customHeight="1" x14ac:dyDescent="0.25">
      <c r="D714" s="12"/>
      <c r="F714" s="12"/>
    </row>
    <row r="715" spans="4:6" ht="15.75" customHeight="1" x14ac:dyDescent="0.25">
      <c r="D715" s="12"/>
      <c r="F715" s="12"/>
    </row>
    <row r="716" spans="4:6" ht="15.75" customHeight="1" x14ac:dyDescent="0.25">
      <c r="D716" s="12"/>
      <c r="F716" s="12"/>
    </row>
    <row r="717" spans="4:6" ht="15.75" customHeight="1" x14ac:dyDescent="0.25">
      <c r="D717" s="12"/>
      <c r="F717" s="12"/>
    </row>
    <row r="718" spans="4:6" ht="15.75" customHeight="1" x14ac:dyDescent="0.25">
      <c r="D718" s="12"/>
      <c r="F718" s="12"/>
    </row>
    <row r="719" spans="4:6" ht="15.75" customHeight="1" x14ac:dyDescent="0.25">
      <c r="D719" s="12"/>
      <c r="F719" s="12"/>
    </row>
    <row r="720" spans="4:6" ht="15.75" customHeight="1" x14ac:dyDescent="0.25">
      <c r="D720" s="12"/>
      <c r="F720" s="12"/>
    </row>
    <row r="721" spans="4:6" ht="15.75" customHeight="1" x14ac:dyDescent="0.25">
      <c r="D721" s="12"/>
      <c r="F721" s="12"/>
    </row>
    <row r="722" spans="4:6" ht="15.75" customHeight="1" x14ac:dyDescent="0.25">
      <c r="D722" s="12"/>
      <c r="F722" s="12"/>
    </row>
    <row r="723" spans="4:6" ht="15.75" customHeight="1" x14ac:dyDescent="0.25">
      <c r="D723" s="12"/>
      <c r="F723" s="12"/>
    </row>
    <row r="724" spans="4:6" ht="15.75" customHeight="1" x14ac:dyDescent="0.25">
      <c r="D724" s="12"/>
      <c r="F724" s="12"/>
    </row>
    <row r="725" spans="4:6" ht="15.75" customHeight="1" x14ac:dyDescent="0.25">
      <c r="D725" s="12"/>
      <c r="F725" s="12"/>
    </row>
    <row r="726" spans="4:6" ht="15.75" customHeight="1" x14ac:dyDescent="0.25">
      <c r="D726" s="12"/>
      <c r="F726" s="12"/>
    </row>
    <row r="727" spans="4:6" ht="15.75" customHeight="1" x14ac:dyDescent="0.25">
      <c r="D727" s="12"/>
      <c r="F727" s="12"/>
    </row>
    <row r="728" spans="4:6" ht="15.75" customHeight="1" x14ac:dyDescent="0.25">
      <c r="D728" s="12"/>
      <c r="F728" s="12"/>
    </row>
    <row r="729" spans="4:6" ht="15.75" customHeight="1" x14ac:dyDescent="0.25">
      <c r="D729" s="12"/>
      <c r="F729" s="12"/>
    </row>
    <row r="730" spans="4:6" ht="15.75" customHeight="1" x14ac:dyDescent="0.25">
      <c r="D730" s="12"/>
      <c r="F730" s="12"/>
    </row>
    <row r="731" spans="4:6" ht="15.75" customHeight="1" x14ac:dyDescent="0.25">
      <c r="D731" s="12"/>
      <c r="F731" s="12"/>
    </row>
    <row r="732" spans="4:6" ht="15.75" customHeight="1" x14ac:dyDescent="0.25">
      <c r="D732" s="12"/>
      <c r="F732" s="12"/>
    </row>
    <row r="733" spans="4:6" ht="15.75" customHeight="1" x14ac:dyDescent="0.25">
      <c r="D733" s="12"/>
      <c r="F733" s="12"/>
    </row>
    <row r="734" spans="4:6" ht="15.75" customHeight="1" x14ac:dyDescent="0.25">
      <c r="D734" s="12"/>
      <c r="F734" s="12"/>
    </row>
    <row r="735" spans="4:6" ht="15.75" customHeight="1" x14ac:dyDescent="0.25">
      <c r="D735" s="12"/>
      <c r="F735" s="12"/>
    </row>
    <row r="736" spans="4:6" ht="15.75" customHeight="1" x14ac:dyDescent="0.25">
      <c r="D736" s="12"/>
      <c r="F736" s="12"/>
    </row>
    <row r="737" spans="4:6" ht="15.75" customHeight="1" x14ac:dyDescent="0.25">
      <c r="D737" s="12"/>
      <c r="F737" s="12"/>
    </row>
    <row r="738" spans="4:6" ht="15.75" customHeight="1" x14ac:dyDescent="0.25">
      <c r="D738" s="12"/>
      <c r="F738" s="12"/>
    </row>
    <row r="739" spans="4:6" ht="15.75" customHeight="1" x14ac:dyDescent="0.25">
      <c r="D739" s="12"/>
      <c r="F739" s="12"/>
    </row>
    <row r="740" spans="4:6" ht="15.75" customHeight="1" x14ac:dyDescent="0.25">
      <c r="D740" s="12"/>
      <c r="F740" s="12"/>
    </row>
    <row r="741" spans="4:6" ht="15.75" customHeight="1" x14ac:dyDescent="0.25">
      <c r="D741" s="12"/>
      <c r="F741" s="12"/>
    </row>
    <row r="742" spans="4:6" ht="15.75" customHeight="1" x14ac:dyDescent="0.25">
      <c r="D742" s="12"/>
      <c r="F742" s="12"/>
    </row>
    <row r="743" spans="4:6" ht="15.75" customHeight="1" x14ac:dyDescent="0.25">
      <c r="D743" s="12"/>
      <c r="F743" s="12"/>
    </row>
    <row r="744" spans="4:6" ht="15.75" customHeight="1" x14ac:dyDescent="0.25">
      <c r="D744" s="12"/>
      <c r="F744" s="12"/>
    </row>
    <row r="745" spans="4:6" ht="15.75" customHeight="1" x14ac:dyDescent="0.25">
      <c r="D745" s="12"/>
      <c r="F745" s="12"/>
    </row>
    <row r="746" spans="4:6" ht="15.75" customHeight="1" x14ac:dyDescent="0.25">
      <c r="D746" s="12"/>
      <c r="F746" s="12"/>
    </row>
    <row r="747" spans="4:6" ht="15.75" customHeight="1" x14ac:dyDescent="0.25">
      <c r="D747" s="12"/>
      <c r="F747" s="12"/>
    </row>
    <row r="748" spans="4:6" ht="15.75" customHeight="1" x14ac:dyDescent="0.25">
      <c r="D748" s="12"/>
      <c r="F748" s="12"/>
    </row>
    <row r="749" spans="4:6" ht="15.75" customHeight="1" x14ac:dyDescent="0.25">
      <c r="D749" s="12"/>
      <c r="F749" s="12"/>
    </row>
    <row r="750" spans="4:6" ht="15.75" customHeight="1" x14ac:dyDescent="0.25">
      <c r="D750" s="12"/>
      <c r="F750" s="12"/>
    </row>
    <row r="751" spans="4:6" ht="15.75" customHeight="1" x14ac:dyDescent="0.25">
      <c r="D751" s="12"/>
      <c r="F751" s="12"/>
    </row>
    <row r="752" spans="4:6" ht="15.75" customHeight="1" x14ac:dyDescent="0.25">
      <c r="D752" s="12"/>
      <c r="F752" s="12"/>
    </row>
    <row r="753" spans="4:6" ht="15.75" customHeight="1" x14ac:dyDescent="0.25">
      <c r="D753" s="12"/>
      <c r="F753" s="12"/>
    </row>
    <row r="754" spans="4:6" ht="15.75" customHeight="1" x14ac:dyDescent="0.25">
      <c r="D754" s="12"/>
      <c r="F754" s="12"/>
    </row>
    <row r="755" spans="4:6" ht="15.75" customHeight="1" x14ac:dyDescent="0.25">
      <c r="D755" s="12"/>
      <c r="F755" s="12"/>
    </row>
    <row r="756" spans="4:6" ht="15.75" customHeight="1" x14ac:dyDescent="0.25">
      <c r="D756" s="12"/>
      <c r="F756" s="12"/>
    </row>
    <row r="757" spans="4:6" ht="15.75" customHeight="1" x14ac:dyDescent="0.25">
      <c r="D757" s="12"/>
      <c r="F757" s="12"/>
    </row>
    <row r="758" spans="4:6" ht="15.75" customHeight="1" x14ac:dyDescent="0.25">
      <c r="D758" s="12"/>
      <c r="F758" s="12"/>
    </row>
    <row r="759" spans="4:6" ht="15.75" customHeight="1" x14ac:dyDescent="0.25">
      <c r="D759" s="12"/>
      <c r="F759" s="12"/>
    </row>
    <row r="760" spans="4:6" ht="15.75" customHeight="1" x14ac:dyDescent="0.25">
      <c r="D760" s="12"/>
      <c r="F760" s="12"/>
    </row>
    <row r="761" spans="4:6" ht="15.75" customHeight="1" x14ac:dyDescent="0.25">
      <c r="D761" s="12"/>
      <c r="F761" s="12"/>
    </row>
    <row r="762" spans="4:6" ht="15.75" customHeight="1" x14ac:dyDescent="0.25">
      <c r="D762" s="12"/>
      <c r="F762" s="12"/>
    </row>
    <row r="763" spans="4:6" ht="15.75" customHeight="1" x14ac:dyDescent="0.25">
      <c r="D763" s="12"/>
      <c r="F763" s="12"/>
    </row>
    <row r="764" spans="4:6" ht="15.75" customHeight="1" x14ac:dyDescent="0.25">
      <c r="D764" s="12"/>
      <c r="F764" s="12"/>
    </row>
    <row r="765" spans="4:6" ht="15.75" customHeight="1" x14ac:dyDescent="0.25">
      <c r="D765" s="12"/>
      <c r="F765" s="12"/>
    </row>
    <row r="766" spans="4:6" ht="15.75" customHeight="1" x14ac:dyDescent="0.25">
      <c r="D766" s="12"/>
      <c r="F766" s="12"/>
    </row>
    <row r="767" spans="4:6" ht="15.75" customHeight="1" x14ac:dyDescent="0.25">
      <c r="D767" s="12"/>
      <c r="F767" s="12"/>
    </row>
    <row r="768" spans="4:6" ht="15.75" customHeight="1" x14ac:dyDescent="0.25">
      <c r="D768" s="12"/>
      <c r="F768" s="12"/>
    </row>
    <row r="769" spans="4:6" ht="15.75" customHeight="1" x14ac:dyDescent="0.25">
      <c r="D769" s="12"/>
      <c r="F769" s="12"/>
    </row>
    <row r="770" spans="4:6" ht="15.75" customHeight="1" x14ac:dyDescent="0.25">
      <c r="D770" s="12"/>
      <c r="F770" s="12"/>
    </row>
    <row r="771" spans="4:6" ht="15.75" customHeight="1" x14ac:dyDescent="0.25">
      <c r="D771" s="12"/>
      <c r="F771" s="12"/>
    </row>
    <row r="772" spans="4:6" ht="15.75" customHeight="1" x14ac:dyDescent="0.25">
      <c r="D772" s="12"/>
      <c r="F772" s="12"/>
    </row>
    <row r="773" spans="4:6" ht="15.75" customHeight="1" x14ac:dyDescent="0.25">
      <c r="D773" s="12"/>
      <c r="F773" s="12"/>
    </row>
    <row r="774" spans="4:6" ht="15.75" customHeight="1" x14ac:dyDescent="0.25">
      <c r="D774" s="12"/>
      <c r="F774" s="12"/>
    </row>
    <row r="775" spans="4:6" ht="15.75" customHeight="1" x14ac:dyDescent="0.25">
      <c r="D775" s="12"/>
      <c r="F775" s="12"/>
    </row>
    <row r="776" spans="4:6" ht="15.75" customHeight="1" x14ac:dyDescent="0.25">
      <c r="D776" s="12"/>
      <c r="F776" s="12"/>
    </row>
    <row r="777" spans="4:6" ht="15.75" customHeight="1" x14ac:dyDescent="0.25">
      <c r="D777" s="12"/>
      <c r="F777" s="12"/>
    </row>
    <row r="778" spans="4:6" ht="15.75" customHeight="1" x14ac:dyDescent="0.25">
      <c r="D778" s="12"/>
      <c r="F778" s="12"/>
    </row>
    <row r="779" spans="4:6" ht="15.75" customHeight="1" x14ac:dyDescent="0.25">
      <c r="D779" s="12"/>
      <c r="F779" s="12"/>
    </row>
    <row r="780" spans="4:6" ht="15.75" customHeight="1" x14ac:dyDescent="0.25">
      <c r="D780" s="12"/>
      <c r="F780" s="12"/>
    </row>
    <row r="781" spans="4:6" ht="15.75" customHeight="1" x14ac:dyDescent="0.25">
      <c r="D781" s="12"/>
      <c r="F781" s="12"/>
    </row>
    <row r="782" spans="4:6" ht="15.75" customHeight="1" x14ac:dyDescent="0.25">
      <c r="D782" s="12"/>
      <c r="F782" s="12"/>
    </row>
    <row r="783" spans="4:6" ht="15.75" customHeight="1" x14ac:dyDescent="0.25">
      <c r="D783" s="12"/>
      <c r="F783" s="12"/>
    </row>
    <row r="784" spans="4:6" ht="15.75" customHeight="1" x14ac:dyDescent="0.25">
      <c r="D784" s="12"/>
      <c r="F784" s="12"/>
    </row>
    <row r="785" spans="4:6" ht="15.75" customHeight="1" x14ac:dyDescent="0.25">
      <c r="D785" s="12"/>
      <c r="F785" s="12"/>
    </row>
    <row r="786" spans="4:6" ht="15.75" customHeight="1" x14ac:dyDescent="0.25">
      <c r="D786" s="12"/>
      <c r="F786" s="12"/>
    </row>
    <row r="787" spans="4:6" ht="15.75" customHeight="1" x14ac:dyDescent="0.25">
      <c r="D787" s="12"/>
      <c r="F787" s="12"/>
    </row>
    <row r="788" spans="4:6" ht="15.75" customHeight="1" x14ac:dyDescent="0.25">
      <c r="D788" s="12"/>
      <c r="F788" s="12"/>
    </row>
    <row r="789" spans="4:6" ht="15.75" customHeight="1" x14ac:dyDescent="0.25">
      <c r="D789" s="12"/>
      <c r="F789" s="12"/>
    </row>
    <row r="790" spans="4:6" ht="15.75" customHeight="1" x14ac:dyDescent="0.25">
      <c r="D790" s="12"/>
      <c r="F790" s="12"/>
    </row>
    <row r="791" spans="4:6" ht="15.75" customHeight="1" x14ac:dyDescent="0.25">
      <c r="D791" s="12"/>
      <c r="F791" s="12"/>
    </row>
    <row r="792" spans="4:6" ht="15.75" customHeight="1" x14ac:dyDescent="0.25">
      <c r="D792" s="12"/>
      <c r="F792" s="12"/>
    </row>
    <row r="793" spans="4:6" ht="15.75" customHeight="1" x14ac:dyDescent="0.25">
      <c r="D793" s="12"/>
      <c r="F793" s="12"/>
    </row>
    <row r="794" spans="4:6" ht="15.75" customHeight="1" x14ac:dyDescent="0.25">
      <c r="D794" s="12"/>
      <c r="F794" s="12"/>
    </row>
    <row r="795" spans="4:6" ht="15.75" customHeight="1" x14ac:dyDescent="0.25">
      <c r="D795" s="12"/>
      <c r="F795" s="12"/>
    </row>
    <row r="796" spans="4:6" ht="15.75" customHeight="1" x14ac:dyDescent="0.25">
      <c r="D796" s="12"/>
      <c r="F796" s="12"/>
    </row>
    <row r="797" spans="4:6" ht="15.75" customHeight="1" x14ac:dyDescent="0.25">
      <c r="D797" s="12"/>
      <c r="F797" s="12"/>
    </row>
    <row r="798" spans="4:6" ht="15.75" customHeight="1" x14ac:dyDescent="0.25">
      <c r="D798" s="12"/>
      <c r="F798" s="12"/>
    </row>
    <row r="799" spans="4:6" ht="15.75" customHeight="1" x14ac:dyDescent="0.25">
      <c r="D799" s="12"/>
      <c r="F799" s="12"/>
    </row>
    <row r="800" spans="4:6" ht="15.75" customHeight="1" x14ac:dyDescent="0.25">
      <c r="D800" s="12"/>
      <c r="F800" s="12"/>
    </row>
    <row r="801" spans="4:6" ht="15.75" customHeight="1" x14ac:dyDescent="0.25">
      <c r="D801" s="12"/>
      <c r="F801" s="12"/>
    </row>
    <row r="802" spans="4:6" ht="15.75" customHeight="1" x14ac:dyDescent="0.25">
      <c r="D802" s="12"/>
      <c r="F802" s="12"/>
    </row>
    <row r="803" spans="4:6" ht="15.75" customHeight="1" x14ac:dyDescent="0.25">
      <c r="D803" s="12"/>
      <c r="F803" s="12"/>
    </row>
    <row r="804" spans="4:6" ht="15.75" customHeight="1" x14ac:dyDescent="0.25">
      <c r="D804" s="12"/>
      <c r="F804" s="12"/>
    </row>
    <row r="805" spans="4:6" ht="15.75" customHeight="1" x14ac:dyDescent="0.25">
      <c r="D805" s="12"/>
      <c r="F805" s="12"/>
    </row>
    <row r="806" spans="4:6" ht="15.75" customHeight="1" x14ac:dyDescent="0.25">
      <c r="D806" s="12"/>
      <c r="F806" s="12"/>
    </row>
    <row r="807" spans="4:6" ht="15.75" customHeight="1" x14ac:dyDescent="0.25">
      <c r="D807" s="12"/>
      <c r="F807" s="12"/>
    </row>
    <row r="808" spans="4:6" ht="15.75" customHeight="1" x14ac:dyDescent="0.25">
      <c r="D808" s="12"/>
      <c r="F808" s="12"/>
    </row>
    <row r="809" spans="4:6" ht="15.75" customHeight="1" x14ac:dyDescent="0.25">
      <c r="D809" s="12"/>
      <c r="F809" s="12"/>
    </row>
    <row r="810" spans="4:6" ht="15.75" customHeight="1" x14ac:dyDescent="0.25">
      <c r="D810" s="12"/>
      <c r="F810" s="12"/>
    </row>
    <row r="811" spans="4:6" ht="15.75" customHeight="1" x14ac:dyDescent="0.25">
      <c r="D811" s="12"/>
      <c r="F811" s="12"/>
    </row>
    <row r="812" spans="4:6" ht="15.75" customHeight="1" x14ac:dyDescent="0.25">
      <c r="D812" s="12"/>
      <c r="F812" s="12"/>
    </row>
    <row r="813" spans="4:6" ht="15.75" customHeight="1" x14ac:dyDescent="0.25">
      <c r="D813" s="12"/>
      <c r="F813" s="12"/>
    </row>
    <row r="814" spans="4:6" ht="15.75" customHeight="1" x14ac:dyDescent="0.25">
      <c r="D814" s="12"/>
      <c r="F814" s="12"/>
    </row>
    <row r="815" spans="4:6" ht="15.75" customHeight="1" x14ac:dyDescent="0.25">
      <c r="D815" s="12"/>
      <c r="F815" s="12"/>
    </row>
    <row r="816" spans="4:6" ht="15.75" customHeight="1" x14ac:dyDescent="0.25">
      <c r="D816" s="12"/>
      <c r="F816" s="12"/>
    </row>
    <row r="817" spans="4:6" ht="15.75" customHeight="1" x14ac:dyDescent="0.25">
      <c r="D817" s="12"/>
      <c r="F817" s="12"/>
    </row>
    <row r="818" spans="4:6" ht="15.75" customHeight="1" x14ac:dyDescent="0.25">
      <c r="D818" s="12"/>
      <c r="F818" s="12"/>
    </row>
    <row r="819" spans="4:6" ht="15.75" customHeight="1" x14ac:dyDescent="0.25">
      <c r="D819" s="12"/>
      <c r="F819" s="12"/>
    </row>
    <row r="820" spans="4:6" ht="15.75" customHeight="1" x14ac:dyDescent="0.25">
      <c r="D820" s="12"/>
      <c r="F820" s="12"/>
    </row>
    <row r="821" spans="4:6" ht="15.75" customHeight="1" x14ac:dyDescent="0.25">
      <c r="D821" s="12"/>
      <c r="F821" s="12"/>
    </row>
    <row r="822" spans="4:6" ht="15.75" customHeight="1" x14ac:dyDescent="0.25">
      <c r="D822" s="12"/>
      <c r="F822" s="12"/>
    </row>
    <row r="823" spans="4:6" ht="15.75" customHeight="1" x14ac:dyDescent="0.25">
      <c r="D823" s="12"/>
      <c r="F823" s="12"/>
    </row>
    <row r="824" spans="4:6" ht="15.75" customHeight="1" x14ac:dyDescent="0.25">
      <c r="D824" s="12"/>
      <c r="F824" s="12"/>
    </row>
    <row r="825" spans="4:6" ht="15.75" customHeight="1" x14ac:dyDescent="0.25">
      <c r="D825" s="12"/>
      <c r="F825" s="12"/>
    </row>
    <row r="826" spans="4:6" ht="15.75" customHeight="1" x14ac:dyDescent="0.25">
      <c r="D826" s="12"/>
      <c r="F826" s="12"/>
    </row>
    <row r="827" spans="4:6" ht="15.75" customHeight="1" x14ac:dyDescent="0.25">
      <c r="D827" s="12"/>
      <c r="F827" s="12"/>
    </row>
    <row r="828" spans="4:6" ht="15.75" customHeight="1" x14ac:dyDescent="0.25">
      <c r="D828" s="12"/>
      <c r="F828" s="12"/>
    </row>
    <row r="829" spans="4:6" ht="15.75" customHeight="1" x14ac:dyDescent="0.25">
      <c r="D829" s="12"/>
      <c r="F829" s="12"/>
    </row>
    <row r="830" spans="4:6" ht="15.75" customHeight="1" x14ac:dyDescent="0.25">
      <c r="D830" s="12"/>
      <c r="F830" s="12"/>
    </row>
    <row r="831" spans="4:6" ht="15.75" customHeight="1" x14ac:dyDescent="0.25">
      <c r="D831" s="12"/>
      <c r="F831" s="12"/>
    </row>
    <row r="832" spans="4:6" ht="15.75" customHeight="1" x14ac:dyDescent="0.25">
      <c r="D832" s="12"/>
      <c r="F832" s="12"/>
    </row>
    <row r="833" spans="4:6" ht="15.75" customHeight="1" x14ac:dyDescent="0.25">
      <c r="D833" s="12"/>
      <c r="F833" s="12"/>
    </row>
    <row r="834" spans="4:6" ht="15.75" customHeight="1" x14ac:dyDescent="0.25">
      <c r="D834" s="12"/>
      <c r="F834" s="12"/>
    </row>
    <row r="835" spans="4:6" ht="15.75" customHeight="1" x14ac:dyDescent="0.25">
      <c r="D835" s="12"/>
      <c r="F835" s="12"/>
    </row>
    <row r="836" spans="4:6" ht="15.75" customHeight="1" x14ac:dyDescent="0.25">
      <c r="D836" s="12"/>
      <c r="F836" s="12"/>
    </row>
    <row r="837" spans="4:6" ht="15.75" customHeight="1" x14ac:dyDescent="0.25">
      <c r="D837" s="12"/>
      <c r="F837" s="12"/>
    </row>
    <row r="838" spans="4:6" ht="15.75" customHeight="1" x14ac:dyDescent="0.25">
      <c r="D838" s="12"/>
      <c r="F838" s="12"/>
    </row>
    <row r="839" spans="4:6" ht="15.75" customHeight="1" x14ac:dyDescent="0.25">
      <c r="D839" s="12"/>
      <c r="F839" s="12"/>
    </row>
    <row r="840" spans="4:6" ht="15.75" customHeight="1" x14ac:dyDescent="0.25">
      <c r="D840" s="12"/>
      <c r="F840" s="12"/>
    </row>
    <row r="841" spans="4:6" ht="15.75" customHeight="1" x14ac:dyDescent="0.25">
      <c r="D841" s="12"/>
      <c r="F841" s="12"/>
    </row>
    <row r="842" spans="4:6" ht="15.75" customHeight="1" x14ac:dyDescent="0.25">
      <c r="D842" s="12"/>
      <c r="F842" s="12"/>
    </row>
    <row r="843" spans="4:6" ht="15.75" customHeight="1" x14ac:dyDescent="0.25">
      <c r="D843" s="12"/>
      <c r="F843" s="12"/>
    </row>
    <row r="844" spans="4:6" ht="15.75" customHeight="1" x14ac:dyDescent="0.25">
      <c r="D844" s="12"/>
      <c r="F844" s="12"/>
    </row>
    <row r="845" spans="4:6" ht="15.75" customHeight="1" x14ac:dyDescent="0.25">
      <c r="D845" s="12"/>
      <c r="F845" s="12"/>
    </row>
    <row r="846" spans="4:6" ht="15.75" customHeight="1" x14ac:dyDescent="0.25">
      <c r="D846" s="12"/>
      <c r="F846" s="12"/>
    </row>
    <row r="847" spans="4:6" ht="15.75" customHeight="1" x14ac:dyDescent="0.25">
      <c r="D847" s="12"/>
      <c r="F847" s="12"/>
    </row>
    <row r="848" spans="4:6" ht="15.75" customHeight="1" x14ac:dyDescent="0.25">
      <c r="D848" s="12"/>
      <c r="F848" s="12"/>
    </row>
    <row r="849" spans="4:6" ht="15.75" customHeight="1" x14ac:dyDescent="0.25">
      <c r="D849" s="12"/>
      <c r="F849" s="12"/>
    </row>
    <row r="850" spans="4:6" ht="15.75" customHeight="1" x14ac:dyDescent="0.25">
      <c r="D850" s="12"/>
      <c r="F850" s="12"/>
    </row>
    <row r="851" spans="4:6" ht="15.75" customHeight="1" x14ac:dyDescent="0.25">
      <c r="D851" s="12"/>
      <c r="F851" s="12"/>
    </row>
    <row r="852" spans="4:6" ht="15.75" customHeight="1" x14ac:dyDescent="0.25">
      <c r="D852" s="12"/>
      <c r="F852" s="12"/>
    </row>
    <row r="853" spans="4:6" ht="15.75" customHeight="1" x14ac:dyDescent="0.25">
      <c r="D853" s="12"/>
      <c r="F853" s="12"/>
    </row>
    <row r="854" spans="4:6" ht="15.75" customHeight="1" x14ac:dyDescent="0.25">
      <c r="D854" s="12"/>
      <c r="F854" s="12"/>
    </row>
    <row r="855" spans="4:6" ht="15.75" customHeight="1" x14ac:dyDescent="0.25">
      <c r="D855" s="12"/>
      <c r="F855" s="12"/>
    </row>
    <row r="856" spans="4:6" ht="15.75" customHeight="1" x14ac:dyDescent="0.25">
      <c r="D856" s="12"/>
      <c r="F856" s="12"/>
    </row>
    <row r="857" spans="4:6" ht="15.75" customHeight="1" x14ac:dyDescent="0.25">
      <c r="D857" s="12"/>
      <c r="F857" s="12"/>
    </row>
    <row r="858" spans="4:6" ht="15.75" customHeight="1" x14ac:dyDescent="0.25">
      <c r="D858" s="12"/>
      <c r="F858" s="12"/>
    </row>
    <row r="859" spans="4:6" ht="15.75" customHeight="1" x14ac:dyDescent="0.25">
      <c r="D859" s="12"/>
      <c r="F859" s="12"/>
    </row>
    <row r="860" spans="4:6" ht="15.75" customHeight="1" x14ac:dyDescent="0.25">
      <c r="D860" s="12"/>
      <c r="F860" s="12"/>
    </row>
    <row r="861" spans="4:6" ht="15.75" customHeight="1" x14ac:dyDescent="0.25">
      <c r="D861" s="12"/>
      <c r="F861" s="12"/>
    </row>
    <row r="862" spans="4:6" ht="15.75" customHeight="1" x14ac:dyDescent="0.25">
      <c r="D862" s="12"/>
      <c r="F862" s="12"/>
    </row>
    <row r="863" spans="4:6" ht="15.75" customHeight="1" x14ac:dyDescent="0.25">
      <c r="D863" s="12"/>
      <c r="F863" s="12"/>
    </row>
    <row r="864" spans="4:6" ht="15.75" customHeight="1" x14ac:dyDescent="0.25">
      <c r="D864" s="12"/>
      <c r="F864" s="12"/>
    </row>
    <row r="865" spans="4:6" ht="15.75" customHeight="1" x14ac:dyDescent="0.25">
      <c r="D865" s="12"/>
      <c r="F865" s="12"/>
    </row>
    <row r="866" spans="4:6" ht="15.75" customHeight="1" x14ac:dyDescent="0.25">
      <c r="D866" s="12"/>
      <c r="F866" s="12"/>
    </row>
    <row r="867" spans="4:6" ht="15.75" customHeight="1" x14ac:dyDescent="0.25">
      <c r="D867" s="12"/>
      <c r="F867" s="12"/>
    </row>
    <row r="868" spans="4:6" ht="15.75" customHeight="1" x14ac:dyDescent="0.25">
      <c r="D868" s="12"/>
      <c r="F868" s="12"/>
    </row>
    <row r="869" spans="4:6" ht="15.75" customHeight="1" x14ac:dyDescent="0.25">
      <c r="D869" s="12"/>
      <c r="F869" s="12"/>
    </row>
    <row r="870" spans="4:6" ht="15.75" customHeight="1" x14ac:dyDescent="0.25">
      <c r="D870" s="12"/>
      <c r="F870" s="12"/>
    </row>
    <row r="871" spans="4:6" ht="15.75" customHeight="1" x14ac:dyDescent="0.25">
      <c r="D871" s="12"/>
      <c r="F871" s="12"/>
    </row>
    <row r="872" spans="4:6" ht="15.75" customHeight="1" x14ac:dyDescent="0.25">
      <c r="D872" s="12"/>
      <c r="F872" s="12"/>
    </row>
    <row r="873" spans="4:6" ht="15.75" customHeight="1" x14ac:dyDescent="0.25">
      <c r="D873" s="12"/>
      <c r="F873" s="12"/>
    </row>
    <row r="874" spans="4:6" ht="15.75" customHeight="1" x14ac:dyDescent="0.25">
      <c r="D874" s="12"/>
      <c r="F874" s="12"/>
    </row>
    <row r="875" spans="4:6" ht="15.75" customHeight="1" x14ac:dyDescent="0.25">
      <c r="D875" s="12"/>
      <c r="F875" s="12"/>
    </row>
    <row r="876" spans="4:6" ht="15.75" customHeight="1" x14ac:dyDescent="0.25">
      <c r="D876" s="12"/>
      <c r="F876" s="12"/>
    </row>
    <row r="877" spans="4:6" ht="15.75" customHeight="1" x14ac:dyDescent="0.25">
      <c r="D877" s="12"/>
      <c r="F877" s="12"/>
    </row>
    <row r="878" spans="4:6" ht="15.75" customHeight="1" x14ac:dyDescent="0.25">
      <c r="D878" s="12"/>
      <c r="F878" s="12"/>
    </row>
    <row r="879" spans="4:6" ht="15.75" customHeight="1" x14ac:dyDescent="0.25">
      <c r="D879" s="12"/>
      <c r="F879" s="12"/>
    </row>
    <row r="880" spans="4:6" ht="15.75" customHeight="1" x14ac:dyDescent="0.25">
      <c r="D880" s="12"/>
      <c r="F880" s="12"/>
    </row>
    <row r="881" spans="4:6" ht="15.75" customHeight="1" x14ac:dyDescent="0.25">
      <c r="D881" s="12"/>
      <c r="F881" s="12"/>
    </row>
    <row r="882" spans="4:6" ht="15.75" customHeight="1" x14ac:dyDescent="0.25">
      <c r="D882" s="12"/>
      <c r="F882" s="12"/>
    </row>
    <row r="883" spans="4:6" ht="15.75" customHeight="1" x14ac:dyDescent="0.25">
      <c r="D883" s="12"/>
      <c r="F883" s="12"/>
    </row>
    <row r="884" spans="4:6" ht="15.75" customHeight="1" x14ac:dyDescent="0.25">
      <c r="D884" s="12"/>
      <c r="F884" s="12"/>
    </row>
    <row r="885" spans="4:6" ht="15.75" customHeight="1" x14ac:dyDescent="0.25">
      <c r="D885" s="12"/>
      <c r="F885" s="12"/>
    </row>
    <row r="886" spans="4:6" ht="15.75" customHeight="1" x14ac:dyDescent="0.25">
      <c r="D886" s="12"/>
      <c r="F886" s="12"/>
    </row>
    <row r="887" spans="4:6" ht="15.75" customHeight="1" x14ac:dyDescent="0.25">
      <c r="D887" s="12"/>
      <c r="F887" s="12"/>
    </row>
    <row r="888" spans="4:6" ht="15.75" customHeight="1" x14ac:dyDescent="0.25">
      <c r="D888" s="12"/>
      <c r="F888" s="12"/>
    </row>
    <row r="889" spans="4:6" ht="15.75" customHeight="1" x14ac:dyDescent="0.25">
      <c r="D889" s="12"/>
      <c r="F889" s="12"/>
    </row>
    <row r="890" spans="4:6" ht="15.75" customHeight="1" x14ac:dyDescent="0.25">
      <c r="D890" s="12"/>
      <c r="F890" s="12"/>
    </row>
    <row r="891" spans="4:6" ht="15.75" customHeight="1" x14ac:dyDescent="0.25">
      <c r="D891" s="12"/>
      <c r="F891" s="12"/>
    </row>
    <row r="892" spans="4:6" ht="15.75" customHeight="1" x14ac:dyDescent="0.25">
      <c r="D892" s="12"/>
      <c r="F892" s="12"/>
    </row>
    <row r="893" spans="4:6" ht="15.75" customHeight="1" x14ac:dyDescent="0.25">
      <c r="D893" s="12"/>
      <c r="F893" s="12"/>
    </row>
    <row r="894" spans="4:6" ht="15.75" customHeight="1" x14ac:dyDescent="0.25">
      <c r="D894" s="12"/>
      <c r="F894" s="12"/>
    </row>
    <row r="895" spans="4:6" ht="15.75" customHeight="1" x14ac:dyDescent="0.25">
      <c r="D895" s="12"/>
      <c r="F895" s="12"/>
    </row>
    <row r="896" spans="4:6" ht="15.75" customHeight="1" x14ac:dyDescent="0.25">
      <c r="D896" s="12"/>
      <c r="F896" s="12"/>
    </row>
    <row r="897" spans="4:6" ht="15.75" customHeight="1" x14ac:dyDescent="0.25">
      <c r="D897" s="12"/>
      <c r="F897" s="12"/>
    </row>
    <row r="898" spans="4:6" ht="15.75" customHeight="1" x14ac:dyDescent="0.25">
      <c r="D898" s="12"/>
      <c r="F898" s="12"/>
    </row>
    <row r="899" spans="4:6" ht="15.75" customHeight="1" x14ac:dyDescent="0.25">
      <c r="D899" s="12"/>
      <c r="F899" s="12"/>
    </row>
    <row r="900" spans="4:6" ht="15.75" customHeight="1" x14ac:dyDescent="0.25">
      <c r="D900" s="12"/>
      <c r="F900" s="12"/>
    </row>
    <row r="901" spans="4:6" ht="15.75" customHeight="1" x14ac:dyDescent="0.25">
      <c r="D901" s="12"/>
      <c r="F901" s="12"/>
    </row>
    <row r="902" spans="4:6" ht="15.75" customHeight="1" x14ac:dyDescent="0.25">
      <c r="D902" s="12"/>
      <c r="F902" s="12"/>
    </row>
    <row r="903" spans="4:6" ht="15.75" customHeight="1" x14ac:dyDescent="0.25">
      <c r="D903" s="12"/>
      <c r="F903" s="12"/>
    </row>
    <row r="904" spans="4:6" ht="15.75" customHeight="1" x14ac:dyDescent="0.25">
      <c r="D904" s="12"/>
      <c r="F904" s="12"/>
    </row>
    <row r="905" spans="4:6" ht="15.75" customHeight="1" x14ac:dyDescent="0.25">
      <c r="D905" s="12"/>
      <c r="F905" s="12"/>
    </row>
    <row r="906" spans="4:6" ht="15.75" customHeight="1" x14ac:dyDescent="0.25">
      <c r="D906" s="12"/>
      <c r="F906" s="12"/>
    </row>
    <row r="907" spans="4:6" ht="15.75" customHeight="1" x14ac:dyDescent="0.25">
      <c r="D907" s="12"/>
      <c r="F907" s="12"/>
    </row>
    <row r="908" spans="4:6" ht="15.75" customHeight="1" x14ac:dyDescent="0.25">
      <c r="D908" s="12"/>
      <c r="F908" s="12"/>
    </row>
    <row r="909" spans="4:6" ht="15.75" customHeight="1" x14ac:dyDescent="0.25">
      <c r="D909" s="12"/>
      <c r="F909" s="12"/>
    </row>
    <row r="910" spans="4:6" ht="15.75" customHeight="1" x14ac:dyDescent="0.25">
      <c r="D910" s="12"/>
      <c r="F910" s="12"/>
    </row>
    <row r="911" spans="4:6" ht="15.75" customHeight="1" x14ac:dyDescent="0.25">
      <c r="D911" s="12"/>
      <c r="F911" s="12"/>
    </row>
    <row r="912" spans="4:6" ht="15.75" customHeight="1" x14ac:dyDescent="0.25">
      <c r="D912" s="12"/>
      <c r="F912" s="12"/>
    </row>
    <row r="913" spans="4:6" ht="15.75" customHeight="1" x14ac:dyDescent="0.25">
      <c r="D913" s="12"/>
      <c r="F913" s="12"/>
    </row>
    <row r="914" spans="4:6" ht="15.75" customHeight="1" x14ac:dyDescent="0.25">
      <c r="D914" s="12"/>
      <c r="F914" s="12"/>
    </row>
    <row r="915" spans="4:6" ht="15.75" customHeight="1" x14ac:dyDescent="0.25">
      <c r="D915" s="12"/>
      <c r="F915" s="12"/>
    </row>
    <row r="916" spans="4:6" ht="15.75" customHeight="1" x14ac:dyDescent="0.25">
      <c r="D916" s="12"/>
      <c r="F916" s="12"/>
    </row>
    <row r="917" spans="4:6" ht="15.75" customHeight="1" x14ac:dyDescent="0.25">
      <c r="D917" s="12"/>
      <c r="F917" s="12"/>
    </row>
    <row r="918" spans="4:6" ht="15.75" customHeight="1" x14ac:dyDescent="0.25">
      <c r="D918" s="12"/>
      <c r="F918" s="12"/>
    </row>
    <row r="919" spans="4:6" ht="15.75" customHeight="1" x14ac:dyDescent="0.25">
      <c r="D919" s="12"/>
      <c r="F919" s="12"/>
    </row>
    <row r="920" spans="4:6" ht="15.75" customHeight="1" x14ac:dyDescent="0.25">
      <c r="D920" s="12"/>
      <c r="F920" s="12"/>
    </row>
    <row r="921" spans="4:6" ht="15.75" customHeight="1" x14ac:dyDescent="0.25">
      <c r="D921" s="12"/>
      <c r="F921" s="12"/>
    </row>
    <row r="922" spans="4:6" ht="15.75" customHeight="1" x14ac:dyDescent="0.25">
      <c r="D922" s="12"/>
      <c r="F922" s="12"/>
    </row>
    <row r="923" spans="4:6" ht="15.75" customHeight="1" x14ac:dyDescent="0.25">
      <c r="D923" s="12"/>
      <c r="F923" s="12"/>
    </row>
    <row r="924" spans="4:6" ht="15.75" customHeight="1" x14ac:dyDescent="0.25">
      <c r="D924" s="12"/>
      <c r="F924" s="12"/>
    </row>
    <row r="925" spans="4:6" ht="15.75" customHeight="1" x14ac:dyDescent="0.25">
      <c r="D925" s="12"/>
      <c r="F925" s="12"/>
    </row>
    <row r="926" spans="4:6" ht="15.75" customHeight="1" x14ac:dyDescent="0.25">
      <c r="D926" s="12"/>
      <c r="F926" s="12"/>
    </row>
    <row r="927" spans="4:6" ht="15.75" customHeight="1" x14ac:dyDescent="0.25">
      <c r="D927" s="12"/>
      <c r="F927" s="12"/>
    </row>
    <row r="928" spans="4:6" ht="15.75" customHeight="1" x14ac:dyDescent="0.25">
      <c r="D928" s="12"/>
      <c r="F928" s="12"/>
    </row>
    <row r="929" spans="4:6" ht="15.75" customHeight="1" x14ac:dyDescent="0.25">
      <c r="D929" s="12"/>
      <c r="F929" s="12"/>
    </row>
    <row r="930" spans="4:6" ht="15.75" customHeight="1" x14ac:dyDescent="0.25">
      <c r="D930" s="12"/>
      <c r="F930" s="12"/>
    </row>
    <row r="931" spans="4:6" ht="15.75" customHeight="1" x14ac:dyDescent="0.25">
      <c r="D931" s="12"/>
      <c r="F931" s="12"/>
    </row>
    <row r="932" spans="4:6" ht="15.75" customHeight="1" x14ac:dyDescent="0.25">
      <c r="D932" s="12"/>
      <c r="F932" s="12"/>
    </row>
    <row r="933" spans="4:6" ht="15.75" customHeight="1" x14ac:dyDescent="0.25">
      <c r="D933" s="12"/>
      <c r="F933" s="12"/>
    </row>
    <row r="934" spans="4:6" ht="15.75" customHeight="1" x14ac:dyDescent="0.25">
      <c r="D934" s="12"/>
      <c r="F934" s="12"/>
    </row>
    <row r="935" spans="4:6" ht="15.75" customHeight="1" x14ac:dyDescent="0.25">
      <c r="D935" s="12"/>
      <c r="F935" s="12"/>
    </row>
    <row r="936" spans="4:6" ht="15.75" customHeight="1" x14ac:dyDescent="0.25">
      <c r="D936" s="12"/>
      <c r="F936" s="12"/>
    </row>
    <row r="937" spans="4:6" ht="15.75" customHeight="1" x14ac:dyDescent="0.25">
      <c r="D937" s="12"/>
      <c r="F937" s="12"/>
    </row>
    <row r="938" spans="4:6" ht="15.75" customHeight="1" x14ac:dyDescent="0.25">
      <c r="D938" s="12"/>
      <c r="F938" s="12"/>
    </row>
    <row r="939" spans="4:6" ht="15.75" customHeight="1" x14ac:dyDescent="0.25">
      <c r="D939" s="12"/>
      <c r="F939" s="12"/>
    </row>
    <row r="940" spans="4:6" ht="15.75" customHeight="1" x14ac:dyDescent="0.25">
      <c r="D940" s="12"/>
      <c r="F940" s="12"/>
    </row>
    <row r="941" spans="4:6" ht="15.75" customHeight="1" x14ac:dyDescent="0.25">
      <c r="D941" s="12"/>
      <c r="F941" s="12"/>
    </row>
    <row r="942" spans="4:6" ht="15.75" customHeight="1" x14ac:dyDescent="0.25">
      <c r="D942" s="12"/>
      <c r="F942" s="12"/>
    </row>
    <row r="943" spans="4:6" ht="15.75" customHeight="1" x14ac:dyDescent="0.25">
      <c r="D943" s="12"/>
      <c r="F943" s="12"/>
    </row>
    <row r="944" spans="4:6" ht="15.75" customHeight="1" x14ac:dyDescent="0.25">
      <c r="D944" s="12"/>
      <c r="F944" s="12"/>
    </row>
    <row r="945" spans="4:6" ht="15.75" customHeight="1" x14ac:dyDescent="0.25">
      <c r="D945" s="12"/>
      <c r="F945" s="12"/>
    </row>
    <row r="946" spans="4:6" ht="15.75" customHeight="1" x14ac:dyDescent="0.25">
      <c r="D946" s="12"/>
      <c r="F946" s="12"/>
    </row>
    <row r="947" spans="4:6" ht="15.75" customHeight="1" x14ac:dyDescent="0.25">
      <c r="D947" s="12"/>
      <c r="F947" s="12"/>
    </row>
    <row r="948" spans="4:6" ht="15.75" customHeight="1" x14ac:dyDescent="0.25">
      <c r="D948" s="12"/>
      <c r="F948" s="12"/>
    </row>
    <row r="949" spans="4:6" ht="15.75" customHeight="1" x14ac:dyDescent="0.25">
      <c r="D949" s="12"/>
      <c r="F949" s="12"/>
    </row>
    <row r="950" spans="4:6" ht="15.75" customHeight="1" x14ac:dyDescent="0.25">
      <c r="D950" s="12"/>
      <c r="F950" s="12"/>
    </row>
    <row r="951" spans="4:6" ht="15.75" customHeight="1" x14ac:dyDescent="0.25">
      <c r="D951" s="12"/>
      <c r="F951" s="12"/>
    </row>
    <row r="952" spans="4:6" ht="15.75" customHeight="1" x14ac:dyDescent="0.25">
      <c r="D952" s="12"/>
      <c r="F952" s="12"/>
    </row>
    <row r="953" spans="4:6" ht="15.75" customHeight="1" x14ac:dyDescent="0.25">
      <c r="D953" s="12"/>
      <c r="F953" s="12"/>
    </row>
    <row r="954" spans="4:6" ht="15.75" customHeight="1" x14ac:dyDescent="0.25">
      <c r="D954" s="12"/>
      <c r="F954" s="12"/>
    </row>
    <row r="955" spans="4:6" ht="15.75" customHeight="1" x14ac:dyDescent="0.25">
      <c r="D955" s="12"/>
      <c r="F955" s="12"/>
    </row>
    <row r="956" spans="4:6" ht="15.75" customHeight="1" x14ac:dyDescent="0.25">
      <c r="D956" s="12"/>
      <c r="F956" s="12"/>
    </row>
    <row r="957" spans="4:6" ht="15.75" customHeight="1" x14ac:dyDescent="0.25">
      <c r="D957" s="12"/>
      <c r="F957" s="12"/>
    </row>
    <row r="958" spans="4:6" ht="15.75" customHeight="1" x14ac:dyDescent="0.25">
      <c r="D958" s="12"/>
      <c r="F958" s="12"/>
    </row>
    <row r="959" spans="4:6" ht="15.75" customHeight="1" x14ac:dyDescent="0.25">
      <c r="D959" s="12"/>
      <c r="F959" s="12"/>
    </row>
    <row r="960" spans="4:6" ht="15.75" customHeight="1" x14ac:dyDescent="0.25">
      <c r="D960" s="12"/>
      <c r="F960" s="12"/>
    </row>
    <row r="961" spans="4:6" ht="15.75" customHeight="1" x14ac:dyDescent="0.25">
      <c r="D961" s="12"/>
      <c r="F961" s="12"/>
    </row>
    <row r="962" spans="4:6" ht="15.75" customHeight="1" x14ac:dyDescent="0.25">
      <c r="D962" s="12"/>
      <c r="F962" s="12"/>
    </row>
    <row r="963" spans="4:6" ht="15.75" customHeight="1" x14ac:dyDescent="0.25">
      <c r="D963" s="12"/>
      <c r="F963" s="12"/>
    </row>
    <row r="964" spans="4:6" ht="15.75" customHeight="1" x14ac:dyDescent="0.25">
      <c r="D964" s="12"/>
      <c r="F964" s="12"/>
    </row>
    <row r="965" spans="4:6" ht="15.75" customHeight="1" x14ac:dyDescent="0.25">
      <c r="D965" s="12"/>
      <c r="F965" s="12"/>
    </row>
    <row r="966" spans="4:6" ht="15.75" customHeight="1" x14ac:dyDescent="0.25">
      <c r="D966" s="12"/>
      <c r="F966" s="12"/>
    </row>
    <row r="967" spans="4:6" ht="15.75" customHeight="1" x14ac:dyDescent="0.25">
      <c r="D967" s="12"/>
      <c r="F967" s="12"/>
    </row>
    <row r="968" spans="4:6" ht="15.75" customHeight="1" x14ac:dyDescent="0.25">
      <c r="D968" s="12"/>
      <c r="F968" s="12"/>
    </row>
    <row r="969" spans="4:6" ht="15.75" customHeight="1" x14ac:dyDescent="0.25">
      <c r="D969" s="12"/>
      <c r="F969" s="12"/>
    </row>
    <row r="970" spans="4:6" ht="15.75" customHeight="1" x14ac:dyDescent="0.25">
      <c r="D970" s="12"/>
      <c r="F970" s="12"/>
    </row>
    <row r="971" spans="4:6" ht="15.75" customHeight="1" x14ac:dyDescent="0.25">
      <c r="D971" s="12"/>
      <c r="F971" s="12"/>
    </row>
    <row r="972" spans="4:6" ht="15.75" customHeight="1" x14ac:dyDescent="0.25">
      <c r="D972" s="12"/>
      <c r="F972" s="12"/>
    </row>
    <row r="973" spans="4:6" ht="15.75" customHeight="1" x14ac:dyDescent="0.25">
      <c r="D973" s="12"/>
      <c r="F973" s="12"/>
    </row>
    <row r="974" spans="4:6" ht="15.75" customHeight="1" x14ac:dyDescent="0.25">
      <c r="D974" s="12"/>
      <c r="F974" s="12"/>
    </row>
    <row r="975" spans="4:6" ht="15.75" customHeight="1" x14ac:dyDescent="0.25">
      <c r="D975" s="12"/>
      <c r="F975" s="12"/>
    </row>
    <row r="976" spans="4:6" ht="15.75" customHeight="1" x14ac:dyDescent="0.25">
      <c r="D976" s="12"/>
      <c r="F976" s="12"/>
    </row>
    <row r="977" spans="4:6" ht="15.75" customHeight="1" x14ac:dyDescent="0.25">
      <c r="D977" s="12"/>
      <c r="F977" s="12"/>
    </row>
    <row r="978" spans="4:6" ht="15.75" customHeight="1" x14ac:dyDescent="0.25">
      <c r="D978" s="12"/>
      <c r="F978" s="12"/>
    </row>
    <row r="979" spans="4:6" ht="15.75" customHeight="1" x14ac:dyDescent="0.25">
      <c r="D979" s="12"/>
      <c r="F979" s="12"/>
    </row>
    <row r="980" spans="4:6" ht="15.75" customHeight="1" x14ac:dyDescent="0.25">
      <c r="D980" s="12"/>
      <c r="F980" s="12"/>
    </row>
    <row r="981" spans="4:6" ht="15.75" customHeight="1" x14ac:dyDescent="0.25">
      <c r="D981" s="12"/>
      <c r="F981" s="12"/>
    </row>
    <row r="982" spans="4:6" ht="15.75" customHeight="1" x14ac:dyDescent="0.25">
      <c r="D982" s="12"/>
      <c r="F982" s="12"/>
    </row>
    <row r="983" spans="4:6" ht="15.75" customHeight="1" x14ac:dyDescent="0.25">
      <c r="D983" s="12"/>
      <c r="F983" s="12"/>
    </row>
    <row r="984" spans="4:6" ht="15.75" customHeight="1" x14ac:dyDescent="0.25">
      <c r="D984" s="12"/>
      <c r="F984" s="12"/>
    </row>
    <row r="985" spans="4:6" ht="15.75" customHeight="1" x14ac:dyDescent="0.25">
      <c r="D985" s="12"/>
      <c r="F985" s="12"/>
    </row>
    <row r="986" spans="4:6" ht="15.75" customHeight="1" x14ac:dyDescent="0.25">
      <c r="D986" s="12"/>
      <c r="F986" s="12"/>
    </row>
    <row r="987" spans="4:6" ht="15.75" customHeight="1" x14ac:dyDescent="0.25">
      <c r="D987" s="12"/>
      <c r="F987" s="12"/>
    </row>
    <row r="988" spans="4:6" ht="15.75" customHeight="1" x14ac:dyDescent="0.25">
      <c r="D988" s="12"/>
      <c r="F988" s="12"/>
    </row>
    <row r="989" spans="4:6" ht="15.75" customHeight="1" x14ac:dyDescent="0.25">
      <c r="D989" s="12"/>
      <c r="F989" s="12"/>
    </row>
    <row r="990" spans="4:6" ht="15.75" customHeight="1" x14ac:dyDescent="0.25">
      <c r="D990" s="12"/>
      <c r="F990" s="12"/>
    </row>
    <row r="991" spans="4:6" ht="15.75" customHeight="1" x14ac:dyDescent="0.25">
      <c r="D991" s="12"/>
      <c r="F991" s="12"/>
    </row>
    <row r="992" spans="4:6" ht="15.75" customHeight="1" x14ac:dyDescent="0.25">
      <c r="D992" s="12"/>
      <c r="F992" s="12"/>
    </row>
    <row r="993" spans="4:6" ht="15.75" customHeight="1" x14ac:dyDescent="0.25">
      <c r="D993" s="12"/>
      <c r="F993" s="12"/>
    </row>
    <row r="994" spans="4:6" ht="15.75" customHeight="1" x14ac:dyDescent="0.25">
      <c r="D994" s="12"/>
      <c r="F994" s="12"/>
    </row>
    <row r="995" spans="4:6" ht="15.75" customHeight="1" x14ac:dyDescent="0.25">
      <c r="D995" s="12"/>
      <c r="F995" s="12"/>
    </row>
    <row r="996" spans="4:6" ht="15.75" customHeight="1" x14ac:dyDescent="0.25">
      <c r="D996" s="12"/>
      <c r="F996" s="12"/>
    </row>
    <row r="997" spans="4:6" ht="15.75" customHeight="1" x14ac:dyDescent="0.25">
      <c r="D997" s="12"/>
      <c r="F997" s="12"/>
    </row>
    <row r="998" spans="4:6" ht="15.75" customHeight="1" x14ac:dyDescent="0.25">
      <c r="D998" s="12"/>
      <c r="F998" s="12"/>
    </row>
    <row r="999" spans="4:6" ht="15.75" customHeight="1" x14ac:dyDescent="0.25">
      <c r="D999" s="12"/>
      <c r="F999" s="12"/>
    </row>
    <row r="1000" spans="4:6" ht="15.75" customHeight="1" x14ac:dyDescent="0.25">
      <c r="D1000" s="12"/>
      <c r="F1000" s="12"/>
    </row>
  </sheetData>
  <phoneticPr fontId="3" type="noConversion"/>
  <conditionalFormatting sqref="B1:B1048576">
    <cfRule type="duplicateValues" dxfId="3" priority="2"/>
  </conditionalFormatting>
  <conditionalFormatting sqref="A1:A1048576">
    <cfRule type="duplicateValues" dxfId="2" priority="1"/>
  </conditionalFormatting>
  <pageMargins left="0.7" right="0.7" top="0.75" bottom="0.75" header="0" footer="0"/>
  <pageSetup paperSize="9" scale="87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0"/>
  <sheetViews>
    <sheetView workbookViewId="0">
      <selection activeCell="C17" sqref="C17"/>
    </sheetView>
  </sheetViews>
  <sheetFormatPr defaultColWidth="14.42578125" defaultRowHeight="15" customHeight="1" x14ac:dyDescent="0.25"/>
  <cols>
    <col min="1" max="1" width="11" customWidth="1"/>
    <col min="2" max="2" width="18" customWidth="1"/>
    <col min="3" max="3" width="33" customWidth="1"/>
    <col min="4" max="4" width="15.5703125" style="13" customWidth="1"/>
    <col min="5" max="5" width="13.5703125" customWidth="1"/>
    <col min="6" max="6" width="14.28515625" style="13" customWidth="1"/>
    <col min="7" max="7" width="10.7109375" style="17" customWidth="1"/>
    <col min="8" max="26" width="8.7109375" customWidth="1"/>
  </cols>
  <sheetData>
    <row r="1" spans="1:7" x14ac:dyDescent="0.25">
      <c r="A1" s="1"/>
      <c r="B1" s="1"/>
      <c r="C1" s="2" t="s">
        <v>60</v>
      </c>
      <c r="D1" s="9"/>
      <c r="E1" s="1"/>
      <c r="F1" s="9"/>
      <c r="G1" s="1"/>
    </row>
    <row r="2" spans="1:7" x14ac:dyDescent="0.25">
      <c r="A2" s="1"/>
      <c r="B2" s="1"/>
      <c r="C2" s="1"/>
      <c r="D2" s="9"/>
      <c r="E2" s="1"/>
      <c r="F2" s="9"/>
      <c r="G2" s="1"/>
    </row>
    <row r="3" spans="1:7" x14ac:dyDescent="0.25">
      <c r="A3" s="3" t="s">
        <v>1</v>
      </c>
      <c r="B3" s="3" t="s">
        <v>2</v>
      </c>
      <c r="C3" s="3" t="s">
        <v>3</v>
      </c>
      <c r="D3" s="10" t="s">
        <v>4</v>
      </c>
      <c r="E3" s="3" t="s">
        <v>5</v>
      </c>
      <c r="F3" s="10" t="s">
        <v>6</v>
      </c>
      <c r="G3" s="3" t="s">
        <v>7</v>
      </c>
    </row>
    <row r="4" spans="1:7" x14ac:dyDescent="0.25">
      <c r="A4" s="4" t="s">
        <v>168</v>
      </c>
      <c r="B4" s="6">
        <v>89970155</v>
      </c>
      <c r="C4" s="4" t="s">
        <v>61</v>
      </c>
      <c r="D4" s="11">
        <v>65000</v>
      </c>
      <c r="E4" s="4" t="s">
        <v>62</v>
      </c>
      <c r="F4" s="11">
        <v>125000</v>
      </c>
      <c r="G4" s="16"/>
    </row>
    <row r="5" spans="1:7" x14ac:dyDescent="0.25">
      <c r="A5" s="4" t="s">
        <v>169</v>
      </c>
      <c r="B5" s="6">
        <v>89970156</v>
      </c>
      <c r="C5" s="4" t="s">
        <v>63</v>
      </c>
      <c r="D5" s="11">
        <v>75000</v>
      </c>
      <c r="E5" s="4" t="s">
        <v>64</v>
      </c>
      <c r="F5" s="11">
        <v>150000</v>
      </c>
      <c r="G5" s="16"/>
    </row>
    <row r="6" spans="1:7" x14ac:dyDescent="0.25">
      <c r="A6" s="4"/>
      <c r="B6" s="4"/>
      <c r="C6" s="4"/>
      <c r="D6" s="11"/>
      <c r="E6" s="4"/>
      <c r="F6" s="11"/>
      <c r="G6" s="16"/>
    </row>
    <row r="7" spans="1:7" x14ac:dyDescent="0.25">
      <c r="A7" s="4"/>
      <c r="B7" s="4"/>
      <c r="C7" s="4"/>
      <c r="D7" s="11"/>
      <c r="E7" s="4"/>
      <c r="F7" s="11"/>
      <c r="G7" s="16"/>
    </row>
    <row r="8" spans="1:7" x14ac:dyDescent="0.25">
      <c r="A8" s="4"/>
      <c r="B8" s="4"/>
      <c r="C8" s="4"/>
      <c r="D8" s="11"/>
      <c r="E8" s="4"/>
      <c r="F8" s="11"/>
      <c r="G8" s="16"/>
    </row>
    <row r="9" spans="1:7" x14ac:dyDescent="0.25">
      <c r="A9" s="4"/>
      <c r="B9" s="4"/>
      <c r="C9" s="4"/>
      <c r="D9" s="11"/>
      <c r="E9" s="4"/>
      <c r="F9" s="11"/>
      <c r="G9" s="16"/>
    </row>
    <row r="10" spans="1:7" x14ac:dyDescent="0.25">
      <c r="D10" s="12"/>
      <c r="F10" s="12"/>
    </row>
    <row r="11" spans="1:7" x14ac:dyDescent="0.25">
      <c r="D11" s="12"/>
      <c r="F11" s="12"/>
    </row>
    <row r="12" spans="1:7" x14ac:dyDescent="0.25">
      <c r="D12" s="12"/>
      <c r="F12" s="12"/>
    </row>
    <row r="13" spans="1:7" x14ac:dyDescent="0.25">
      <c r="D13" s="12"/>
      <c r="F13" s="12"/>
    </row>
    <row r="14" spans="1:7" x14ac:dyDescent="0.25">
      <c r="D14" s="12"/>
      <c r="F14" s="12"/>
    </row>
    <row r="15" spans="1:7" x14ac:dyDescent="0.25">
      <c r="D15" s="12"/>
      <c r="F15" s="12"/>
    </row>
    <row r="16" spans="1:7" x14ac:dyDescent="0.25">
      <c r="D16" s="12"/>
      <c r="F16" s="12"/>
    </row>
    <row r="17" spans="4:6" x14ac:dyDescent="0.25">
      <c r="D17" s="12"/>
      <c r="F17" s="12"/>
    </row>
    <row r="18" spans="4:6" x14ac:dyDescent="0.25">
      <c r="D18" s="12"/>
      <c r="F18" s="12"/>
    </row>
    <row r="19" spans="4:6" x14ac:dyDescent="0.25">
      <c r="D19" s="12"/>
      <c r="F19" s="12"/>
    </row>
    <row r="20" spans="4:6" x14ac:dyDescent="0.25">
      <c r="D20" s="12"/>
      <c r="F20" s="12"/>
    </row>
    <row r="21" spans="4:6" ht="15.75" customHeight="1" x14ac:dyDescent="0.25">
      <c r="D21" s="12"/>
      <c r="F21" s="12"/>
    </row>
    <row r="22" spans="4:6" ht="15.75" customHeight="1" x14ac:dyDescent="0.25">
      <c r="D22" s="12"/>
      <c r="F22" s="12"/>
    </row>
    <row r="23" spans="4:6" ht="15.75" customHeight="1" x14ac:dyDescent="0.25">
      <c r="D23" s="12"/>
      <c r="F23" s="12"/>
    </row>
    <row r="24" spans="4:6" ht="15.75" customHeight="1" x14ac:dyDescent="0.25">
      <c r="D24" s="12"/>
      <c r="F24" s="12"/>
    </row>
    <row r="25" spans="4:6" ht="15.75" customHeight="1" x14ac:dyDescent="0.25">
      <c r="D25" s="12"/>
      <c r="F25" s="12"/>
    </row>
    <row r="26" spans="4:6" ht="15.75" customHeight="1" x14ac:dyDescent="0.25">
      <c r="D26" s="12"/>
      <c r="F26" s="12"/>
    </row>
    <row r="27" spans="4:6" ht="15.75" customHeight="1" x14ac:dyDescent="0.25">
      <c r="D27" s="12"/>
      <c r="F27" s="12"/>
    </row>
    <row r="28" spans="4:6" ht="15.75" customHeight="1" x14ac:dyDescent="0.25">
      <c r="D28" s="12"/>
      <c r="F28" s="12"/>
    </row>
    <row r="29" spans="4:6" ht="15.75" customHeight="1" x14ac:dyDescent="0.25">
      <c r="D29" s="12"/>
      <c r="F29" s="12"/>
    </row>
    <row r="30" spans="4:6" ht="15.75" customHeight="1" x14ac:dyDescent="0.25">
      <c r="D30" s="12"/>
      <c r="F30" s="12"/>
    </row>
    <row r="31" spans="4:6" ht="15.75" customHeight="1" x14ac:dyDescent="0.25">
      <c r="D31" s="12"/>
      <c r="F31" s="12"/>
    </row>
    <row r="32" spans="4:6" ht="15.75" customHeight="1" x14ac:dyDescent="0.25">
      <c r="D32" s="12"/>
      <c r="F32" s="12"/>
    </row>
    <row r="33" spans="4:6" ht="15.75" customHeight="1" x14ac:dyDescent="0.25">
      <c r="D33" s="12"/>
      <c r="F33" s="12"/>
    </row>
    <row r="34" spans="4:6" ht="15.75" customHeight="1" x14ac:dyDescent="0.25">
      <c r="D34" s="12"/>
      <c r="F34" s="12"/>
    </row>
    <row r="35" spans="4:6" ht="15.75" customHeight="1" x14ac:dyDescent="0.25">
      <c r="D35" s="12"/>
      <c r="F35" s="12"/>
    </row>
    <row r="36" spans="4:6" ht="15.75" customHeight="1" x14ac:dyDescent="0.25">
      <c r="D36" s="12"/>
      <c r="F36" s="12"/>
    </row>
    <row r="37" spans="4:6" ht="15.75" customHeight="1" x14ac:dyDescent="0.25">
      <c r="D37" s="12"/>
      <c r="F37" s="12"/>
    </row>
    <row r="38" spans="4:6" ht="15.75" customHeight="1" x14ac:dyDescent="0.25">
      <c r="D38" s="12"/>
      <c r="F38" s="12"/>
    </row>
    <row r="39" spans="4:6" ht="15.75" customHeight="1" x14ac:dyDescent="0.25">
      <c r="D39" s="12"/>
      <c r="F39" s="12"/>
    </row>
    <row r="40" spans="4:6" ht="15.75" customHeight="1" x14ac:dyDescent="0.25">
      <c r="D40" s="12"/>
      <c r="F40" s="12"/>
    </row>
    <row r="41" spans="4:6" ht="15.75" customHeight="1" x14ac:dyDescent="0.25">
      <c r="D41" s="12"/>
      <c r="F41" s="12"/>
    </row>
    <row r="42" spans="4:6" ht="15.75" customHeight="1" x14ac:dyDescent="0.25">
      <c r="D42" s="12"/>
      <c r="F42" s="12"/>
    </row>
    <row r="43" spans="4:6" ht="15.75" customHeight="1" x14ac:dyDescent="0.25">
      <c r="D43" s="12"/>
      <c r="F43" s="12"/>
    </row>
    <row r="44" spans="4:6" ht="15.75" customHeight="1" x14ac:dyDescent="0.25">
      <c r="D44" s="12"/>
      <c r="F44" s="12"/>
    </row>
    <row r="45" spans="4:6" ht="15.75" customHeight="1" x14ac:dyDescent="0.25">
      <c r="D45" s="12"/>
      <c r="F45" s="12"/>
    </row>
    <row r="46" spans="4:6" ht="15.75" customHeight="1" x14ac:dyDescent="0.25">
      <c r="D46" s="12"/>
      <c r="F46" s="12"/>
    </row>
    <row r="47" spans="4:6" ht="15.75" customHeight="1" x14ac:dyDescent="0.25">
      <c r="D47" s="12"/>
      <c r="F47" s="12"/>
    </row>
    <row r="48" spans="4:6" ht="15.75" customHeight="1" x14ac:dyDescent="0.25">
      <c r="D48" s="12"/>
      <c r="F48" s="12"/>
    </row>
    <row r="49" spans="4:6" ht="15.75" customHeight="1" x14ac:dyDescent="0.25">
      <c r="D49" s="12"/>
      <c r="F49" s="12"/>
    </row>
    <row r="50" spans="4:6" ht="15.75" customHeight="1" x14ac:dyDescent="0.25">
      <c r="D50" s="12"/>
      <c r="F50" s="12"/>
    </row>
    <row r="51" spans="4:6" ht="15.75" customHeight="1" x14ac:dyDescent="0.25">
      <c r="D51" s="12"/>
      <c r="F51" s="12"/>
    </row>
    <row r="52" spans="4:6" ht="15.75" customHeight="1" x14ac:dyDescent="0.25">
      <c r="D52" s="12"/>
      <c r="F52" s="12"/>
    </row>
    <row r="53" spans="4:6" ht="15.75" customHeight="1" x14ac:dyDescent="0.25">
      <c r="D53" s="12"/>
      <c r="F53" s="12"/>
    </row>
    <row r="54" spans="4:6" ht="15.75" customHeight="1" x14ac:dyDescent="0.25">
      <c r="D54" s="12"/>
      <c r="F54" s="12"/>
    </row>
    <row r="55" spans="4:6" ht="15.75" customHeight="1" x14ac:dyDescent="0.25">
      <c r="D55" s="12"/>
      <c r="F55" s="12"/>
    </row>
    <row r="56" spans="4:6" ht="15.75" customHeight="1" x14ac:dyDescent="0.25">
      <c r="D56" s="12"/>
      <c r="F56" s="12"/>
    </row>
    <row r="57" spans="4:6" ht="15.75" customHeight="1" x14ac:dyDescent="0.25">
      <c r="D57" s="12"/>
      <c r="F57" s="12"/>
    </row>
    <row r="58" spans="4:6" ht="15.75" customHeight="1" x14ac:dyDescent="0.25">
      <c r="D58" s="12"/>
      <c r="F58" s="12"/>
    </row>
    <row r="59" spans="4:6" ht="15.75" customHeight="1" x14ac:dyDescent="0.25">
      <c r="D59" s="12"/>
      <c r="F59" s="12"/>
    </row>
    <row r="60" spans="4:6" ht="15.75" customHeight="1" x14ac:dyDescent="0.25">
      <c r="D60" s="12"/>
      <c r="F60" s="12"/>
    </row>
    <row r="61" spans="4:6" ht="15.75" customHeight="1" x14ac:dyDescent="0.25">
      <c r="D61" s="12"/>
      <c r="F61" s="12"/>
    </row>
    <row r="62" spans="4:6" ht="15.75" customHeight="1" x14ac:dyDescent="0.25">
      <c r="D62" s="12"/>
      <c r="F62" s="12"/>
    </row>
    <row r="63" spans="4:6" ht="15.75" customHeight="1" x14ac:dyDescent="0.25">
      <c r="D63" s="12"/>
      <c r="F63" s="12"/>
    </row>
    <row r="64" spans="4:6" ht="15.75" customHeight="1" x14ac:dyDescent="0.25">
      <c r="D64" s="12"/>
      <c r="F64" s="12"/>
    </row>
    <row r="65" spans="4:6" ht="15.75" customHeight="1" x14ac:dyDescent="0.25">
      <c r="D65" s="12"/>
      <c r="F65" s="12"/>
    </row>
    <row r="66" spans="4:6" ht="15.75" customHeight="1" x14ac:dyDescent="0.25">
      <c r="D66" s="12"/>
      <c r="F66" s="12"/>
    </row>
    <row r="67" spans="4:6" ht="15.75" customHeight="1" x14ac:dyDescent="0.25">
      <c r="D67" s="12"/>
      <c r="F67" s="12"/>
    </row>
    <row r="68" spans="4:6" ht="15.75" customHeight="1" x14ac:dyDescent="0.25">
      <c r="D68" s="12"/>
      <c r="F68" s="12"/>
    </row>
    <row r="69" spans="4:6" ht="15.75" customHeight="1" x14ac:dyDescent="0.25">
      <c r="D69" s="12"/>
      <c r="F69" s="12"/>
    </row>
    <row r="70" spans="4:6" ht="15.75" customHeight="1" x14ac:dyDescent="0.25">
      <c r="D70" s="12"/>
      <c r="F70" s="12"/>
    </row>
    <row r="71" spans="4:6" ht="15.75" customHeight="1" x14ac:dyDescent="0.25">
      <c r="D71" s="12"/>
      <c r="F71" s="12"/>
    </row>
    <row r="72" spans="4:6" ht="15.75" customHeight="1" x14ac:dyDescent="0.25">
      <c r="D72" s="12"/>
      <c r="F72" s="12"/>
    </row>
    <row r="73" spans="4:6" ht="15.75" customHeight="1" x14ac:dyDescent="0.25">
      <c r="D73" s="12"/>
      <c r="F73" s="12"/>
    </row>
    <row r="74" spans="4:6" ht="15.75" customHeight="1" x14ac:dyDescent="0.25">
      <c r="D74" s="12"/>
      <c r="F74" s="12"/>
    </row>
    <row r="75" spans="4:6" ht="15.75" customHeight="1" x14ac:dyDescent="0.25">
      <c r="D75" s="12"/>
      <c r="F75" s="12"/>
    </row>
    <row r="76" spans="4:6" ht="15.75" customHeight="1" x14ac:dyDescent="0.25">
      <c r="D76" s="12"/>
      <c r="F76" s="12"/>
    </row>
    <row r="77" spans="4:6" ht="15.75" customHeight="1" x14ac:dyDescent="0.25">
      <c r="D77" s="12"/>
      <c r="F77" s="12"/>
    </row>
    <row r="78" spans="4:6" ht="15.75" customHeight="1" x14ac:dyDescent="0.25">
      <c r="D78" s="12"/>
      <c r="F78" s="12"/>
    </row>
    <row r="79" spans="4:6" ht="15.75" customHeight="1" x14ac:dyDescent="0.25">
      <c r="D79" s="12"/>
      <c r="F79" s="12"/>
    </row>
    <row r="80" spans="4:6" ht="15.75" customHeight="1" x14ac:dyDescent="0.25">
      <c r="D80" s="12"/>
      <c r="F80" s="12"/>
    </row>
    <row r="81" spans="4:6" ht="15.75" customHeight="1" x14ac:dyDescent="0.25">
      <c r="D81" s="12"/>
      <c r="F81" s="12"/>
    </row>
    <row r="82" spans="4:6" ht="15.75" customHeight="1" x14ac:dyDescent="0.25">
      <c r="D82" s="12"/>
      <c r="F82" s="12"/>
    </row>
    <row r="83" spans="4:6" ht="15.75" customHeight="1" x14ac:dyDescent="0.25">
      <c r="D83" s="12"/>
      <c r="F83" s="12"/>
    </row>
    <row r="84" spans="4:6" ht="15.75" customHeight="1" x14ac:dyDescent="0.25">
      <c r="D84" s="12"/>
      <c r="F84" s="12"/>
    </row>
    <row r="85" spans="4:6" ht="15.75" customHeight="1" x14ac:dyDescent="0.25">
      <c r="D85" s="12"/>
      <c r="F85" s="12"/>
    </row>
    <row r="86" spans="4:6" ht="15.75" customHeight="1" x14ac:dyDescent="0.25">
      <c r="D86" s="12"/>
      <c r="F86" s="12"/>
    </row>
    <row r="87" spans="4:6" ht="15.75" customHeight="1" x14ac:dyDescent="0.25">
      <c r="D87" s="12"/>
      <c r="F87" s="12"/>
    </row>
    <row r="88" spans="4:6" ht="15.75" customHeight="1" x14ac:dyDescent="0.25">
      <c r="D88" s="12"/>
      <c r="F88" s="12"/>
    </row>
    <row r="89" spans="4:6" ht="15.75" customHeight="1" x14ac:dyDescent="0.25">
      <c r="D89" s="12"/>
      <c r="F89" s="12"/>
    </row>
    <row r="90" spans="4:6" ht="15.75" customHeight="1" x14ac:dyDescent="0.25">
      <c r="D90" s="12"/>
      <c r="F90" s="12"/>
    </row>
    <row r="91" spans="4:6" ht="15.75" customHeight="1" x14ac:dyDescent="0.25">
      <c r="D91" s="12"/>
      <c r="F91" s="12"/>
    </row>
    <row r="92" spans="4:6" ht="15.75" customHeight="1" x14ac:dyDescent="0.25">
      <c r="D92" s="12"/>
      <c r="F92" s="12"/>
    </row>
    <row r="93" spans="4:6" ht="15.75" customHeight="1" x14ac:dyDescent="0.25">
      <c r="D93" s="12"/>
      <c r="F93" s="12"/>
    </row>
    <row r="94" spans="4:6" ht="15.75" customHeight="1" x14ac:dyDescent="0.25">
      <c r="D94" s="12"/>
      <c r="F94" s="12"/>
    </row>
    <row r="95" spans="4:6" ht="15.75" customHeight="1" x14ac:dyDescent="0.25">
      <c r="D95" s="12"/>
      <c r="F95" s="12"/>
    </row>
    <row r="96" spans="4:6" ht="15.75" customHeight="1" x14ac:dyDescent="0.25">
      <c r="D96" s="12"/>
      <c r="F96" s="12"/>
    </row>
    <row r="97" spans="4:6" ht="15.75" customHeight="1" x14ac:dyDescent="0.25">
      <c r="D97" s="12"/>
      <c r="F97" s="12"/>
    </row>
    <row r="98" spans="4:6" ht="15.75" customHeight="1" x14ac:dyDescent="0.25">
      <c r="D98" s="12"/>
      <c r="F98" s="12"/>
    </row>
    <row r="99" spans="4:6" ht="15.75" customHeight="1" x14ac:dyDescent="0.25">
      <c r="D99" s="12"/>
      <c r="F99" s="12"/>
    </row>
    <row r="100" spans="4:6" ht="15.75" customHeight="1" x14ac:dyDescent="0.25">
      <c r="D100" s="12"/>
      <c r="F100" s="12"/>
    </row>
    <row r="101" spans="4:6" ht="15.75" customHeight="1" x14ac:dyDescent="0.25">
      <c r="D101" s="12"/>
      <c r="F101" s="12"/>
    </row>
    <row r="102" spans="4:6" ht="15.75" customHeight="1" x14ac:dyDescent="0.25">
      <c r="D102" s="12"/>
      <c r="F102" s="12"/>
    </row>
    <row r="103" spans="4:6" ht="15.75" customHeight="1" x14ac:dyDescent="0.25">
      <c r="D103" s="12"/>
      <c r="F103" s="12"/>
    </row>
    <row r="104" spans="4:6" ht="15.75" customHeight="1" x14ac:dyDescent="0.25">
      <c r="D104" s="12"/>
      <c r="F104" s="12"/>
    </row>
    <row r="105" spans="4:6" ht="15.75" customHeight="1" x14ac:dyDescent="0.25">
      <c r="D105" s="12"/>
      <c r="F105" s="12"/>
    </row>
    <row r="106" spans="4:6" ht="15.75" customHeight="1" x14ac:dyDescent="0.25">
      <c r="D106" s="12"/>
      <c r="F106" s="12"/>
    </row>
    <row r="107" spans="4:6" ht="15.75" customHeight="1" x14ac:dyDescent="0.25">
      <c r="D107" s="12"/>
      <c r="F107" s="12"/>
    </row>
    <row r="108" spans="4:6" ht="15.75" customHeight="1" x14ac:dyDescent="0.25">
      <c r="D108" s="12"/>
      <c r="F108" s="12"/>
    </row>
    <row r="109" spans="4:6" ht="15.75" customHeight="1" x14ac:dyDescent="0.25">
      <c r="D109" s="12"/>
      <c r="F109" s="12"/>
    </row>
    <row r="110" spans="4:6" ht="15.75" customHeight="1" x14ac:dyDescent="0.25">
      <c r="D110" s="12"/>
      <c r="F110" s="12"/>
    </row>
    <row r="111" spans="4:6" ht="15.75" customHeight="1" x14ac:dyDescent="0.25">
      <c r="D111" s="12"/>
      <c r="F111" s="12"/>
    </row>
    <row r="112" spans="4:6" ht="15.75" customHeight="1" x14ac:dyDescent="0.25">
      <c r="D112" s="12"/>
      <c r="F112" s="12"/>
    </row>
    <row r="113" spans="4:6" ht="15.75" customHeight="1" x14ac:dyDescent="0.25">
      <c r="D113" s="12"/>
      <c r="F113" s="12"/>
    </row>
    <row r="114" spans="4:6" ht="15.75" customHeight="1" x14ac:dyDescent="0.25">
      <c r="D114" s="12"/>
      <c r="F114" s="12"/>
    </row>
    <row r="115" spans="4:6" ht="15.75" customHeight="1" x14ac:dyDescent="0.25">
      <c r="D115" s="12"/>
      <c r="F115" s="12"/>
    </row>
    <row r="116" spans="4:6" ht="15.75" customHeight="1" x14ac:dyDescent="0.25">
      <c r="D116" s="12"/>
      <c r="F116" s="12"/>
    </row>
    <row r="117" spans="4:6" ht="15.75" customHeight="1" x14ac:dyDescent="0.25">
      <c r="D117" s="12"/>
      <c r="F117" s="12"/>
    </row>
    <row r="118" spans="4:6" ht="15.75" customHeight="1" x14ac:dyDescent="0.25">
      <c r="D118" s="12"/>
      <c r="F118" s="12"/>
    </row>
    <row r="119" spans="4:6" ht="15.75" customHeight="1" x14ac:dyDescent="0.25">
      <c r="D119" s="12"/>
      <c r="F119" s="12"/>
    </row>
    <row r="120" spans="4:6" ht="15.75" customHeight="1" x14ac:dyDescent="0.25">
      <c r="D120" s="12"/>
      <c r="F120" s="12"/>
    </row>
    <row r="121" spans="4:6" ht="15.75" customHeight="1" x14ac:dyDescent="0.25">
      <c r="D121" s="12"/>
      <c r="F121" s="12"/>
    </row>
    <row r="122" spans="4:6" ht="15.75" customHeight="1" x14ac:dyDescent="0.25">
      <c r="D122" s="12"/>
      <c r="F122" s="12"/>
    </row>
    <row r="123" spans="4:6" ht="15.75" customHeight="1" x14ac:dyDescent="0.25">
      <c r="D123" s="12"/>
      <c r="F123" s="12"/>
    </row>
    <row r="124" spans="4:6" ht="15.75" customHeight="1" x14ac:dyDescent="0.25">
      <c r="D124" s="12"/>
      <c r="F124" s="12"/>
    </row>
    <row r="125" spans="4:6" ht="15.75" customHeight="1" x14ac:dyDescent="0.25">
      <c r="D125" s="12"/>
      <c r="F125" s="12"/>
    </row>
    <row r="126" spans="4:6" ht="15.75" customHeight="1" x14ac:dyDescent="0.25">
      <c r="D126" s="12"/>
      <c r="F126" s="12"/>
    </row>
    <row r="127" spans="4:6" ht="15.75" customHeight="1" x14ac:dyDescent="0.25">
      <c r="D127" s="12"/>
      <c r="F127" s="12"/>
    </row>
    <row r="128" spans="4:6" ht="15.75" customHeight="1" x14ac:dyDescent="0.25">
      <c r="D128" s="12"/>
      <c r="F128" s="12"/>
    </row>
    <row r="129" spans="4:6" ht="15.75" customHeight="1" x14ac:dyDescent="0.25">
      <c r="D129" s="12"/>
      <c r="F129" s="12"/>
    </row>
    <row r="130" spans="4:6" ht="15.75" customHeight="1" x14ac:dyDescent="0.25">
      <c r="D130" s="12"/>
      <c r="F130" s="12"/>
    </row>
    <row r="131" spans="4:6" ht="15.75" customHeight="1" x14ac:dyDescent="0.25">
      <c r="D131" s="12"/>
      <c r="F131" s="12"/>
    </row>
    <row r="132" spans="4:6" ht="15.75" customHeight="1" x14ac:dyDescent="0.25">
      <c r="D132" s="12"/>
      <c r="F132" s="12"/>
    </row>
    <row r="133" spans="4:6" ht="15.75" customHeight="1" x14ac:dyDescent="0.25">
      <c r="D133" s="12"/>
      <c r="F133" s="12"/>
    </row>
    <row r="134" spans="4:6" ht="15.75" customHeight="1" x14ac:dyDescent="0.25">
      <c r="D134" s="12"/>
      <c r="F134" s="12"/>
    </row>
    <row r="135" spans="4:6" ht="15.75" customHeight="1" x14ac:dyDescent="0.25">
      <c r="D135" s="12"/>
      <c r="F135" s="12"/>
    </row>
    <row r="136" spans="4:6" ht="15.75" customHeight="1" x14ac:dyDescent="0.25">
      <c r="D136" s="12"/>
      <c r="F136" s="12"/>
    </row>
    <row r="137" spans="4:6" ht="15.75" customHeight="1" x14ac:dyDescent="0.25">
      <c r="D137" s="12"/>
      <c r="F137" s="12"/>
    </row>
    <row r="138" spans="4:6" ht="15.75" customHeight="1" x14ac:dyDescent="0.25">
      <c r="D138" s="12"/>
      <c r="F138" s="12"/>
    </row>
    <row r="139" spans="4:6" ht="15.75" customHeight="1" x14ac:dyDescent="0.25">
      <c r="D139" s="12"/>
      <c r="F139" s="12"/>
    </row>
    <row r="140" spans="4:6" ht="15.75" customHeight="1" x14ac:dyDescent="0.25">
      <c r="D140" s="12"/>
      <c r="F140" s="12"/>
    </row>
    <row r="141" spans="4:6" ht="15.75" customHeight="1" x14ac:dyDescent="0.25">
      <c r="D141" s="12"/>
      <c r="F141" s="12"/>
    </row>
    <row r="142" spans="4:6" ht="15.75" customHeight="1" x14ac:dyDescent="0.25">
      <c r="D142" s="12"/>
      <c r="F142" s="12"/>
    </row>
    <row r="143" spans="4:6" ht="15.75" customHeight="1" x14ac:dyDescent="0.25">
      <c r="D143" s="12"/>
      <c r="F143" s="12"/>
    </row>
    <row r="144" spans="4:6" ht="15.75" customHeight="1" x14ac:dyDescent="0.25">
      <c r="D144" s="12"/>
      <c r="F144" s="12"/>
    </row>
    <row r="145" spans="4:6" ht="15.75" customHeight="1" x14ac:dyDescent="0.25">
      <c r="D145" s="12"/>
      <c r="F145" s="12"/>
    </row>
    <row r="146" spans="4:6" ht="15.75" customHeight="1" x14ac:dyDescent="0.25">
      <c r="D146" s="12"/>
      <c r="F146" s="12"/>
    </row>
    <row r="147" spans="4:6" ht="15.75" customHeight="1" x14ac:dyDescent="0.25">
      <c r="D147" s="12"/>
      <c r="F147" s="12"/>
    </row>
    <row r="148" spans="4:6" ht="15.75" customHeight="1" x14ac:dyDescent="0.25">
      <c r="D148" s="12"/>
      <c r="F148" s="12"/>
    </row>
    <row r="149" spans="4:6" ht="15.75" customHeight="1" x14ac:dyDescent="0.25">
      <c r="D149" s="12"/>
      <c r="F149" s="12"/>
    </row>
    <row r="150" spans="4:6" ht="15.75" customHeight="1" x14ac:dyDescent="0.25">
      <c r="D150" s="12"/>
      <c r="F150" s="12"/>
    </row>
    <row r="151" spans="4:6" ht="15.75" customHeight="1" x14ac:dyDescent="0.25">
      <c r="D151" s="12"/>
      <c r="F151" s="12"/>
    </row>
    <row r="152" spans="4:6" ht="15.75" customHeight="1" x14ac:dyDescent="0.25">
      <c r="D152" s="12"/>
      <c r="F152" s="12"/>
    </row>
    <row r="153" spans="4:6" ht="15.75" customHeight="1" x14ac:dyDescent="0.25">
      <c r="D153" s="12"/>
      <c r="F153" s="12"/>
    </row>
    <row r="154" spans="4:6" ht="15.75" customHeight="1" x14ac:dyDescent="0.25">
      <c r="D154" s="12"/>
      <c r="F154" s="12"/>
    </row>
    <row r="155" spans="4:6" ht="15.75" customHeight="1" x14ac:dyDescent="0.25">
      <c r="D155" s="12"/>
      <c r="F155" s="12"/>
    </row>
    <row r="156" spans="4:6" ht="15.75" customHeight="1" x14ac:dyDescent="0.25">
      <c r="D156" s="12"/>
      <c r="F156" s="12"/>
    </row>
    <row r="157" spans="4:6" ht="15.75" customHeight="1" x14ac:dyDescent="0.25">
      <c r="D157" s="12"/>
      <c r="F157" s="12"/>
    </row>
    <row r="158" spans="4:6" ht="15.75" customHeight="1" x14ac:dyDescent="0.25">
      <c r="D158" s="12"/>
      <c r="F158" s="12"/>
    </row>
    <row r="159" spans="4:6" ht="15.75" customHeight="1" x14ac:dyDescent="0.25">
      <c r="D159" s="12"/>
      <c r="F159" s="12"/>
    </row>
    <row r="160" spans="4:6" ht="15.75" customHeight="1" x14ac:dyDescent="0.25">
      <c r="D160" s="12"/>
      <c r="F160" s="12"/>
    </row>
    <row r="161" spans="4:6" ht="15.75" customHeight="1" x14ac:dyDescent="0.25">
      <c r="D161" s="12"/>
      <c r="F161" s="12"/>
    </row>
    <row r="162" spans="4:6" ht="15.75" customHeight="1" x14ac:dyDescent="0.25">
      <c r="D162" s="12"/>
      <c r="F162" s="12"/>
    </row>
    <row r="163" spans="4:6" ht="15.75" customHeight="1" x14ac:dyDescent="0.25">
      <c r="D163" s="12"/>
      <c r="F163" s="12"/>
    </row>
    <row r="164" spans="4:6" ht="15.75" customHeight="1" x14ac:dyDescent="0.25">
      <c r="D164" s="12"/>
      <c r="F164" s="12"/>
    </row>
    <row r="165" spans="4:6" ht="15.75" customHeight="1" x14ac:dyDescent="0.25">
      <c r="D165" s="12"/>
      <c r="F165" s="12"/>
    </row>
    <row r="166" spans="4:6" ht="15.75" customHeight="1" x14ac:dyDescent="0.25">
      <c r="D166" s="12"/>
      <c r="F166" s="12"/>
    </row>
    <row r="167" spans="4:6" ht="15.75" customHeight="1" x14ac:dyDescent="0.25">
      <c r="D167" s="12"/>
      <c r="F167" s="12"/>
    </row>
    <row r="168" spans="4:6" ht="15.75" customHeight="1" x14ac:dyDescent="0.25">
      <c r="D168" s="12"/>
      <c r="F168" s="12"/>
    </row>
    <row r="169" spans="4:6" ht="15.75" customHeight="1" x14ac:dyDescent="0.25">
      <c r="D169" s="12"/>
      <c r="F169" s="12"/>
    </row>
    <row r="170" spans="4:6" ht="15.75" customHeight="1" x14ac:dyDescent="0.25">
      <c r="D170" s="12"/>
      <c r="F170" s="12"/>
    </row>
    <row r="171" spans="4:6" ht="15.75" customHeight="1" x14ac:dyDescent="0.25">
      <c r="D171" s="12"/>
      <c r="F171" s="12"/>
    </row>
    <row r="172" spans="4:6" ht="15.75" customHeight="1" x14ac:dyDescent="0.25">
      <c r="D172" s="12"/>
      <c r="F172" s="12"/>
    </row>
    <row r="173" spans="4:6" ht="15.75" customHeight="1" x14ac:dyDescent="0.25">
      <c r="D173" s="12"/>
      <c r="F173" s="12"/>
    </row>
    <row r="174" spans="4:6" ht="15.75" customHeight="1" x14ac:dyDescent="0.25">
      <c r="D174" s="12"/>
      <c r="F174" s="12"/>
    </row>
    <row r="175" spans="4:6" ht="15.75" customHeight="1" x14ac:dyDescent="0.25">
      <c r="D175" s="12"/>
      <c r="F175" s="12"/>
    </row>
    <row r="176" spans="4:6" ht="15.75" customHeight="1" x14ac:dyDescent="0.25">
      <c r="D176" s="12"/>
      <c r="F176" s="12"/>
    </row>
    <row r="177" spans="4:6" ht="15.75" customHeight="1" x14ac:dyDescent="0.25">
      <c r="D177" s="12"/>
      <c r="F177" s="12"/>
    </row>
    <row r="178" spans="4:6" ht="15.75" customHeight="1" x14ac:dyDescent="0.25">
      <c r="D178" s="12"/>
      <c r="F178" s="12"/>
    </row>
    <row r="179" spans="4:6" ht="15.75" customHeight="1" x14ac:dyDescent="0.25">
      <c r="D179" s="12"/>
      <c r="F179" s="12"/>
    </row>
    <row r="180" spans="4:6" ht="15.75" customHeight="1" x14ac:dyDescent="0.25">
      <c r="D180" s="12"/>
      <c r="F180" s="12"/>
    </row>
    <row r="181" spans="4:6" ht="15.75" customHeight="1" x14ac:dyDescent="0.25">
      <c r="D181" s="12"/>
      <c r="F181" s="12"/>
    </row>
    <row r="182" spans="4:6" ht="15.75" customHeight="1" x14ac:dyDescent="0.25">
      <c r="D182" s="12"/>
      <c r="F182" s="12"/>
    </row>
    <row r="183" spans="4:6" ht="15.75" customHeight="1" x14ac:dyDescent="0.25">
      <c r="D183" s="12"/>
      <c r="F183" s="12"/>
    </row>
    <row r="184" spans="4:6" ht="15.75" customHeight="1" x14ac:dyDescent="0.25">
      <c r="D184" s="12"/>
      <c r="F184" s="12"/>
    </row>
    <row r="185" spans="4:6" ht="15.75" customHeight="1" x14ac:dyDescent="0.25">
      <c r="D185" s="12"/>
      <c r="F185" s="12"/>
    </row>
    <row r="186" spans="4:6" ht="15.75" customHeight="1" x14ac:dyDescent="0.25">
      <c r="D186" s="12"/>
      <c r="F186" s="12"/>
    </row>
    <row r="187" spans="4:6" ht="15.75" customHeight="1" x14ac:dyDescent="0.25">
      <c r="D187" s="12"/>
      <c r="F187" s="12"/>
    </row>
    <row r="188" spans="4:6" ht="15.75" customHeight="1" x14ac:dyDescent="0.25">
      <c r="D188" s="12"/>
      <c r="F188" s="12"/>
    </row>
    <row r="189" spans="4:6" ht="15.75" customHeight="1" x14ac:dyDescent="0.25">
      <c r="D189" s="12"/>
      <c r="F189" s="12"/>
    </row>
    <row r="190" spans="4:6" ht="15.75" customHeight="1" x14ac:dyDescent="0.25">
      <c r="D190" s="12"/>
      <c r="F190" s="12"/>
    </row>
    <row r="191" spans="4:6" ht="15.75" customHeight="1" x14ac:dyDescent="0.25">
      <c r="D191" s="12"/>
      <c r="F191" s="12"/>
    </row>
    <row r="192" spans="4:6" ht="15.75" customHeight="1" x14ac:dyDescent="0.25">
      <c r="D192" s="12"/>
      <c r="F192" s="12"/>
    </row>
    <row r="193" spans="4:6" ht="15.75" customHeight="1" x14ac:dyDescent="0.25">
      <c r="D193" s="12"/>
      <c r="F193" s="12"/>
    </row>
    <row r="194" spans="4:6" ht="15.75" customHeight="1" x14ac:dyDescent="0.25">
      <c r="D194" s="12"/>
      <c r="F194" s="12"/>
    </row>
    <row r="195" spans="4:6" ht="15.75" customHeight="1" x14ac:dyDescent="0.25">
      <c r="D195" s="12"/>
      <c r="F195" s="12"/>
    </row>
    <row r="196" spans="4:6" ht="15.75" customHeight="1" x14ac:dyDescent="0.25">
      <c r="D196" s="12"/>
      <c r="F196" s="12"/>
    </row>
    <row r="197" spans="4:6" ht="15.75" customHeight="1" x14ac:dyDescent="0.25">
      <c r="D197" s="12"/>
      <c r="F197" s="12"/>
    </row>
    <row r="198" spans="4:6" ht="15.75" customHeight="1" x14ac:dyDescent="0.25">
      <c r="D198" s="12"/>
      <c r="F198" s="12"/>
    </row>
    <row r="199" spans="4:6" ht="15.75" customHeight="1" x14ac:dyDescent="0.25">
      <c r="D199" s="12"/>
      <c r="F199" s="12"/>
    </row>
    <row r="200" spans="4:6" ht="15.75" customHeight="1" x14ac:dyDescent="0.25">
      <c r="D200" s="12"/>
      <c r="F200" s="12"/>
    </row>
    <row r="201" spans="4:6" ht="15.75" customHeight="1" x14ac:dyDescent="0.25">
      <c r="D201" s="12"/>
      <c r="F201" s="12"/>
    </row>
    <row r="202" spans="4:6" ht="15.75" customHeight="1" x14ac:dyDescent="0.25">
      <c r="D202" s="12"/>
      <c r="F202" s="12"/>
    </row>
    <row r="203" spans="4:6" ht="15.75" customHeight="1" x14ac:dyDescent="0.25">
      <c r="D203" s="12"/>
      <c r="F203" s="12"/>
    </row>
    <row r="204" spans="4:6" ht="15.75" customHeight="1" x14ac:dyDescent="0.25">
      <c r="D204" s="12"/>
      <c r="F204" s="12"/>
    </row>
    <row r="205" spans="4:6" ht="15.75" customHeight="1" x14ac:dyDescent="0.25">
      <c r="D205" s="12"/>
      <c r="F205" s="12"/>
    </row>
    <row r="206" spans="4:6" ht="15.75" customHeight="1" x14ac:dyDescent="0.25">
      <c r="D206" s="12"/>
      <c r="F206" s="12"/>
    </row>
    <row r="207" spans="4:6" ht="15.75" customHeight="1" x14ac:dyDescent="0.25">
      <c r="D207" s="12"/>
      <c r="F207" s="12"/>
    </row>
    <row r="208" spans="4:6" ht="15.75" customHeight="1" x14ac:dyDescent="0.25">
      <c r="D208" s="12"/>
      <c r="F208" s="12"/>
    </row>
    <row r="209" spans="4:6" ht="15.75" customHeight="1" x14ac:dyDescent="0.25">
      <c r="D209" s="12"/>
      <c r="F209" s="12"/>
    </row>
    <row r="210" spans="4:6" ht="15.75" customHeight="1" x14ac:dyDescent="0.25">
      <c r="D210" s="12"/>
      <c r="F210" s="12"/>
    </row>
    <row r="211" spans="4:6" ht="15.75" customHeight="1" x14ac:dyDescent="0.25">
      <c r="D211" s="12"/>
      <c r="F211" s="12"/>
    </row>
    <row r="212" spans="4:6" ht="15.75" customHeight="1" x14ac:dyDescent="0.25">
      <c r="D212" s="12"/>
      <c r="F212" s="12"/>
    </row>
    <row r="213" spans="4:6" ht="15.75" customHeight="1" x14ac:dyDescent="0.25">
      <c r="D213" s="12"/>
      <c r="F213" s="12"/>
    </row>
    <row r="214" spans="4:6" ht="15.75" customHeight="1" x14ac:dyDescent="0.25">
      <c r="D214" s="12"/>
      <c r="F214" s="12"/>
    </row>
    <row r="215" spans="4:6" ht="15.75" customHeight="1" x14ac:dyDescent="0.25">
      <c r="D215" s="12"/>
      <c r="F215" s="12"/>
    </row>
    <row r="216" spans="4:6" ht="15.75" customHeight="1" x14ac:dyDescent="0.25">
      <c r="D216" s="12"/>
      <c r="F216" s="12"/>
    </row>
    <row r="217" spans="4:6" ht="15.75" customHeight="1" x14ac:dyDescent="0.25">
      <c r="D217" s="12"/>
      <c r="F217" s="12"/>
    </row>
    <row r="218" spans="4:6" ht="15.75" customHeight="1" x14ac:dyDescent="0.25">
      <c r="D218" s="12"/>
      <c r="F218" s="12"/>
    </row>
    <row r="219" spans="4:6" ht="15.75" customHeight="1" x14ac:dyDescent="0.25">
      <c r="D219" s="12"/>
      <c r="F219" s="12"/>
    </row>
    <row r="220" spans="4:6" ht="15.75" customHeight="1" x14ac:dyDescent="0.25">
      <c r="D220" s="12"/>
      <c r="F220" s="12"/>
    </row>
    <row r="221" spans="4:6" ht="15.75" customHeight="1" x14ac:dyDescent="0.25">
      <c r="D221" s="12"/>
      <c r="F221" s="12"/>
    </row>
    <row r="222" spans="4:6" ht="15.75" customHeight="1" x14ac:dyDescent="0.25">
      <c r="D222" s="12"/>
      <c r="F222" s="12"/>
    </row>
    <row r="223" spans="4:6" ht="15.75" customHeight="1" x14ac:dyDescent="0.25">
      <c r="D223" s="12"/>
      <c r="F223" s="12"/>
    </row>
    <row r="224" spans="4:6" ht="15.75" customHeight="1" x14ac:dyDescent="0.25">
      <c r="D224" s="12"/>
      <c r="F224" s="12"/>
    </row>
    <row r="225" spans="4:6" ht="15.75" customHeight="1" x14ac:dyDescent="0.25">
      <c r="D225" s="12"/>
      <c r="F225" s="12"/>
    </row>
    <row r="226" spans="4:6" ht="15.75" customHeight="1" x14ac:dyDescent="0.25">
      <c r="D226" s="12"/>
      <c r="F226" s="12"/>
    </row>
    <row r="227" spans="4:6" ht="15.75" customHeight="1" x14ac:dyDescent="0.25">
      <c r="D227" s="12"/>
      <c r="F227" s="12"/>
    </row>
    <row r="228" spans="4:6" ht="15.75" customHeight="1" x14ac:dyDescent="0.25">
      <c r="D228" s="12"/>
      <c r="F228" s="12"/>
    </row>
    <row r="229" spans="4:6" ht="15.75" customHeight="1" x14ac:dyDescent="0.25">
      <c r="D229" s="12"/>
      <c r="F229" s="12"/>
    </row>
    <row r="230" spans="4:6" ht="15.75" customHeight="1" x14ac:dyDescent="0.25">
      <c r="D230" s="12"/>
      <c r="F230" s="12"/>
    </row>
    <row r="231" spans="4:6" ht="15.75" customHeight="1" x14ac:dyDescent="0.25">
      <c r="D231" s="12"/>
      <c r="F231" s="12"/>
    </row>
    <row r="232" spans="4:6" ht="15.75" customHeight="1" x14ac:dyDescent="0.25">
      <c r="D232" s="12"/>
      <c r="F232" s="12"/>
    </row>
    <row r="233" spans="4:6" ht="15.75" customHeight="1" x14ac:dyDescent="0.25">
      <c r="D233" s="12"/>
      <c r="F233" s="12"/>
    </row>
    <row r="234" spans="4:6" ht="15.75" customHeight="1" x14ac:dyDescent="0.25">
      <c r="D234" s="12"/>
      <c r="F234" s="12"/>
    </row>
    <row r="235" spans="4:6" ht="15.75" customHeight="1" x14ac:dyDescent="0.25">
      <c r="D235" s="12"/>
      <c r="F235" s="12"/>
    </row>
    <row r="236" spans="4:6" ht="15.75" customHeight="1" x14ac:dyDescent="0.25">
      <c r="D236" s="12"/>
      <c r="F236" s="12"/>
    </row>
    <row r="237" spans="4:6" ht="15.75" customHeight="1" x14ac:dyDescent="0.25">
      <c r="D237" s="12"/>
      <c r="F237" s="12"/>
    </row>
    <row r="238" spans="4:6" ht="15.75" customHeight="1" x14ac:dyDescent="0.25">
      <c r="D238" s="12"/>
      <c r="F238" s="12"/>
    </row>
    <row r="239" spans="4:6" ht="15.75" customHeight="1" x14ac:dyDescent="0.25">
      <c r="D239" s="12"/>
      <c r="F239" s="12"/>
    </row>
    <row r="240" spans="4:6" ht="15.75" customHeight="1" x14ac:dyDescent="0.25">
      <c r="D240" s="12"/>
      <c r="F240" s="12"/>
    </row>
    <row r="241" spans="4:6" ht="15.75" customHeight="1" x14ac:dyDescent="0.25">
      <c r="D241" s="12"/>
      <c r="F241" s="12"/>
    </row>
    <row r="242" spans="4:6" ht="15.75" customHeight="1" x14ac:dyDescent="0.25">
      <c r="D242" s="12"/>
      <c r="F242" s="12"/>
    </row>
    <row r="243" spans="4:6" ht="15.75" customHeight="1" x14ac:dyDescent="0.25">
      <c r="D243" s="12"/>
      <c r="F243" s="12"/>
    </row>
    <row r="244" spans="4:6" ht="15.75" customHeight="1" x14ac:dyDescent="0.25">
      <c r="D244" s="12"/>
      <c r="F244" s="12"/>
    </row>
    <row r="245" spans="4:6" ht="15.75" customHeight="1" x14ac:dyDescent="0.25">
      <c r="D245" s="12"/>
      <c r="F245" s="12"/>
    </row>
    <row r="246" spans="4:6" ht="15.75" customHeight="1" x14ac:dyDescent="0.25">
      <c r="D246" s="12"/>
      <c r="F246" s="12"/>
    </row>
    <row r="247" spans="4:6" ht="15.75" customHeight="1" x14ac:dyDescent="0.25">
      <c r="D247" s="12"/>
      <c r="F247" s="12"/>
    </row>
    <row r="248" spans="4:6" ht="15.75" customHeight="1" x14ac:dyDescent="0.25">
      <c r="D248" s="12"/>
      <c r="F248" s="12"/>
    </row>
    <row r="249" spans="4:6" ht="15.75" customHeight="1" x14ac:dyDescent="0.25">
      <c r="D249" s="12"/>
      <c r="F249" s="12"/>
    </row>
    <row r="250" spans="4:6" ht="15.75" customHeight="1" x14ac:dyDescent="0.25">
      <c r="D250" s="12"/>
      <c r="F250" s="12"/>
    </row>
    <row r="251" spans="4:6" ht="15.75" customHeight="1" x14ac:dyDescent="0.25">
      <c r="D251" s="12"/>
      <c r="F251" s="12"/>
    </row>
    <row r="252" spans="4:6" ht="15.75" customHeight="1" x14ac:dyDescent="0.25">
      <c r="D252" s="12"/>
      <c r="F252" s="12"/>
    </row>
    <row r="253" spans="4:6" ht="15.75" customHeight="1" x14ac:dyDescent="0.25">
      <c r="D253" s="12"/>
      <c r="F253" s="12"/>
    </row>
    <row r="254" spans="4:6" ht="15.75" customHeight="1" x14ac:dyDescent="0.25">
      <c r="D254" s="12"/>
      <c r="F254" s="12"/>
    </row>
    <row r="255" spans="4:6" ht="15.75" customHeight="1" x14ac:dyDescent="0.25">
      <c r="D255" s="12"/>
      <c r="F255" s="12"/>
    </row>
    <row r="256" spans="4:6" ht="15.75" customHeight="1" x14ac:dyDescent="0.25">
      <c r="D256" s="12"/>
      <c r="F256" s="12"/>
    </row>
    <row r="257" spans="4:6" ht="15.75" customHeight="1" x14ac:dyDescent="0.25">
      <c r="D257" s="12"/>
      <c r="F257" s="12"/>
    </row>
    <row r="258" spans="4:6" ht="15.75" customHeight="1" x14ac:dyDescent="0.25">
      <c r="D258" s="12"/>
      <c r="F258" s="12"/>
    </row>
    <row r="259" spans="4:6" ht="15.75" customHeight="1" x14ac:dyDescent="0.25">
      <c r="D259" s="12"/>
      <c r="F259" s="12"/>
    </row>
    <row r="260" spans="4:6" ht="15.75" customHeight="1" x14ac:dyDescent="0.25">
      <c r="D260" s="12"/>
      <c r="F260" s="12"/>
    </row>
    <row r="261" spans="4:6" ht="15.75" customHeight="1" x14ac:dyDescent="0.25">
      <c r="D261" s="12"/>
      <c r="F261" s="12"/>
    </row>
    <row r="262" spans="4:6" ht="15.75" customHeight="1" x14ac:dyDescent="0.25">
      <c r="D262" s="12"/>
      <c r="F262" s="12"/>
    </row>
    <row r="263" spans="4:6" ht="15.75" customHeight="1" x14ac:dyDescent="0.25">
      <c r="D263" s="12"/>
      <c r="F263" s="12"/>
    </row>
    <row r="264" spans="4:6" ht="15.75" customHeight="1" x14ac:dyDescent="0.25">
      <c r="D264" s="12"/>
      <c r="F264" s="12"/>
    </row>
    <row r="265" spans="4:6" ht="15.75" customHeight="1" x14ac:dyDescent="0.25">
      <c r="D265" s="12"/>
      <c r="F265" s="12"/>
    </row>
    <row r="266" spans="4:6" ht="15.75" customHeight="1" x14ac:dyDescent="0.25">
      <c r="D266" s="12"/>
      <c r="F266" s="12"/>
    </row>
    <row r="267" spans="4:6" ht="15.75" customHeight="1" x14ac:dyDescent="0.25">
      <c r="D267" s="12"/>
      <c r="F267" s="12"/>
    </row>
    <row r="268" spans="4:6" ht="15.75" customHeight="1" x14ac:dyDescent="0.25">
      <c r="D268" s="12"/>
      <c r="F268" s="12"/>
    </row>
    <row r="269" spans="4:6" ht="15.75" customHeight="1" x14ac:dyDescent="0.25">
      <c r="D269" s="12"/>
      <c r="F269" s="12"/>
    </row>
    <row r="270" spans="4:6" ht="15.75" customHeight="1" x14ac:dyDescent="0.25">
      <c r="D270" s="12"/>
      <c r="F270" s="12"/>
    </row>
    <row r="271" spans="4:6" ht="15.75" customHeight="1" x14ac:dyDescent="0.25">
      <c r="D271" s="12"/>
      <c r="F271" s="12"/>
    </row>
    <row r="272" spans="4:6" ht="15.75" customHeight="1" x14ac:dyDescent="0.25">
      <c r="D272" s="12"/>
      <c r="F272" s="12"/>
    </row>
    <row r="273" spans="4:6" ht="15.75" customHeight="1" x14ac:dyDescent="0.25">
      <c r="D273" s="12"/>
      <c r="F273" s="12"/>
    </row>
    <row r="274" spans="4:6" ht="15.75" customHeight="1" x14ac:dyDescent="0.25">
      <c r="D274" s="12"/>
      <c r="F274" s="12"/>
    </row>
    <row r="275" spans="4:6" ht="15.75" customHeight="1" x14ac:dyDescent="0.25">
      <c r="D275" s="12"/>
      <c r="F275" s="12"/>
    </row>
    <row r="276" spans="4:6" ht="15.75" customHeight="1" x14ac:dyDescent="0.25">
      <c r="D276" s="12"/>
      <c r="F276" s="12"/>
    </row>
    <row r="277" spans="4:6" ht="15.75" customHeight="1" x14ac:dyDescent="0.25">
      <c r="D277" s="12"/>
      <c r="F277" s="12"/>
    </row>
    <row r="278" spans="4:6" ht="15.75" customHeight="1" x14ac:dyDescent="0.25">
      <c r="D278" s="12"/>
      <c r="F278" s="12"/>
    </row>
    <row r="279" spans="4:6" ht="15.75" customHeight="1" x14ac:dyDescent="0.25">
      <c r="D279" s="12"/>
      <c r="F279" s="12"/>
    </row>
    <row r="280" spans="4:6" ht="15.75" customHeight="1" x14ac:dyDescent="0.25">
      <c r="D280" s="12"/>
      <c r="F280" s="12"/>
    </row>
    <row r="281" spans="4:6" ht="15.75" customHeight="1" x14ac:dyDescent="0.25">
      <c r="D281" s="12"/>
      <c r="F281" s="12"/>
    </row>
    <row r="282" spans="4:6" ht="15.75" customHeight="1" x14ac:dyDescent="0.25">
      <c r="D282" s="12"/>
      <c r="F282" s="12"/>
    </row>
    <row r="283" spans="4:6" ht="15.75" customHeight="1" x14ac:dyDescent="0.25">
      <c r="D283" s="12"/>
      <c r="F283" s="12"/>
    </row>
    <row r="284" spans="4:6" ht="15.75" customHeight="1" x14ac:dyDescent="0.25">
      <c r="D284" s="12"/>
      <c r="F284" s="12"/>
    </row>
    <row r="285" spans="4:6" ht="15.75" customHeight="1" x14ac:dyDescent="0.25">
      <c r="D285" s="12"/>
      <c r="F285" s="12"/>
    </row>
    <row r="286" spans="4:6" ht="15.75" customHeight="1" x14ac:dyDescent="0.25">
      <c r="D286" s="12"/>
      <c r="F286" s="12"/>
    </row>
    <row r="287" spans="4:6" ht="15.75" customHeight="1" x14ac:dyDescent="0.25">
      <c r="D287" s="12"/>
      <c r="F287" s="12"/>
    </row>
    <row r="288" spans="4:6" ht="15.75" customHeight="1" x14ac:dyDescent="0.25">
      <c r="D288" s="12"/>
      <c r="F288" s="12"/>
    </row>
    <row r="289" spans="4:6" ht="15.75" customHeight="1" x14ac:dyDescent="0.25">
      <c r="D289" s="12"/>
      <c r="F289" s="12"/>
    </row>
    <row r="290" spans="4:6" ht="15.75" customHeight="1" x14ac:dyDescent="0.25">
      <c r="D290" s="12"/>
      <c r="F290" s="12"/>
    </row>
    <row r="291" spans="4:6" ht="15.75" customHeight="1" x14ac:dyDescent="0.25">
      <c r="D291" s="12"/>
      <c r="F291" s="12"/>
    </row>
    <row r="292" spans="4:6" ht="15.75" customHeight="1" x14ac:dyDescent="0.25">
      <c r="D292" s="12"/>
      <c r="F292" s="12"/>
    </row>
    <row r="293" spans="4:6" ht="15.75" customHeight="1" x14ac:dyDescent="0.25">
      <c r="D293" s="12"/>
      <c r="F293" s="12"/>
    </row>
    <row r="294" spans="4:6" ht="15.75" customHeight="1" x14ac:dyDescent="0.25">
      <c r="D294" s="12"/>
      <c r="F294" s="12"/>
    </row>
    <row r="295" spans="4:6" ht="15.75" customHeight="1" x14ac:dyDescent="0.25">
      <c r="D295" s="12"/>
      <c r="F295" s="12"/>
    </row>
    <row r="296" spans="4:6" ht="15.75" customHeight="1" x14ac:dyDescent="0.25">
      <c r="D296" s="12"/>
      <c r="F296" s="12"/>
    </row>
    <row r="297" spans="4:6" ht="15.75" customHeight="1" x14ac:dyDescent="0.25">
      <c r="D297" s="12"/>
      <c r="F297" s="12"/>
    </row>
    <row r="298" spans="4:6" ht="15.75" customHeight="1" x14ac:dyDescent="0.25">
      <c r="D298" s="12"/>
      <c r="F298" s="12"/>
    </row>
    <row r="299" spans="4:6" ht="15.75" customHeight="1" x14ac:dyDescent="0.25">
      <c r="D299" s="12"/>
      <c r="F299" s="12"/>
    </row>
    <row r="300" spans="4:6" ht="15.75" customHeight="1" x14ac:dyDescent="0.25">
      <c r="D300" s="12"/>
      <c r="F300" s="12"/>
    </row>
    <row r="301" spans="4:6" ht="15.75" customHeight="1" x14ac:dyDescent="0.25">
      <c r="D301" s="12"/>
      <c r="F301" s="12"/>
    </row>
    <row r="302" spans="4:6" ht="15.75" customHeight="1" x14ac:dyDescent="0.25">
      <c r="D302" s="12"/>
      <c r="F302" s="12"/>
    </row>
    <row r="303" spans="4:6" ht="15.75" customHeight="1" x14ac:dyDescent="0.25">
      <c r="D303" s="12"/>
      <c r="F303" s="12"/>
    </row>
    <row r="304" spans="4:6" ht="15.75" customHeight="1" x14ac:dyDescent="0.25">
      <c r="D304" s="12"/>
      <c r="F304" s="12"/>
    </row>
    <row r="305" spans="4:6" ht="15.75" customHeight="1" x14ac:dyDescent="0.25">
      <c r="D305" s="12"/>
      <c r="F305" s="12"/>
    </row>
    <row r="306" spans="4:6" ht="15.75" customHeight="1" x14ac:dyDescent="0.25">
      <c r="D306" s="12"/>
      <c r="F306" s="12"/>
    </row>
    <row r="307" spans="4:6" ht="15.75" customHeight="1" x14ac:dyDescent="0.25">
      <c r="D307" s="12"/>
      <c r="F307" s="12"/>
    </row>
    <row r="308" spans="4:6" ht="15.75" customHeight="1" x14ac:dyDescent="0.25">
      <c r="D308" s="12"/>
      <c r="F308" s="12"/>
    </row>
    <row r="309" spans="4:6" ht="15.75" customHeight="1" x14ac:dyDescent="0.25">
      <c r="D309" s="12"/>
      <c r="F309" s="12"/>
    </row>
    <row r="310" spans="4:6" ht="15.75" customHeight="1" x14ac:dyDescent="0.25">
      <c r="D310" s="12"/>
      <c r="F310" s="12"/>
    </row>
    <row r="311" spans="4:6" ht="15.75" customHeight="1" x14ac:dyDescent="0.25">
      <c r="D311" s="12"/>
      <c r="F311" s="12"/>
    </row>
    <row r="312" spans="4:6" ht="15.75" customHeight="1" x14ac:dyDescent="0.25">
      <c r="D312" s="12"/>
      <c r="F312" s="12"/>
    </row>
    <row r="313" spans="4:6" ht="15.75" customHeight="1" x14ac:dyDescent="0.25">
      <c r="D313" s="12"/>
      <c r="F313" s="12"/>
    </row>
    <row r="314" spans="4:6" ht="15.75" customHeight="1" x14ac:dyDescent="0.25">
      <c r="D314" s="12"/>
      <c r="F314" s="12"/>
    </row>
    <row r="315" spans="4:6" ht="15.75" customHeight="1" x14ac:dyDescent="0.25">
      <c r="D315" s="12"/>
      <c r="F315" s="12"/>
    </row>
    <row r="316" spans="4:6" ht="15.75" customHeight="1" x14ac:dyDescent="0.25">
      <c r="D316" s="12"/>
      <c r="F316" s="12"/>
    </row>
    <row r="317" spans="4:6" ht="15.75" customHeight="1" x14ac:dyDescent="0.25">
      <c r="D317" s="12"/>
      <c r="F317" s="12"/>
    </row>
    <row r="318" spans="4:6" ht="15.75" customHeight="1" x14ac:dyDescent="0.25">
      <c r="D318" s="12"/>
      <c r="F318" s="12"/>
    </row>
    <row r="319" spans="4:6" ht="15.75" customHeight="1" x14ac:dyDescent="0.25">
      <c r="D319" s="12"/>
      <c r="F319" s="12"/>
    </row>
    <row r="320" spans="4:6" ht="15.75" customHeight="1" x14ac:dyDescent="0.25">
      <c r="D320" s="12"/>
      <c r="F320" s="12"/>
    </row>
    <row r="321" spans="4:6" ht="15.75" customHeight="1" x14ac:dyDescent="0.25">
      <c r="D321" s="12"/>
      <c r="F321" s="12"/>
    </row>
    <row r="322" spans="4:6" ht="15.75" customHeight="1" x14ac:dyDescent="0.25">
      <c r="D322" s="12"/>
      <c r="F322" s="12"/>
    </row>
    <row r="323" spans="4:6" ht="15.75" customHeight="1" x14ac:dyDescent="0.25">
      <c r="D323" s="12"/>
      <c r="F323" s="12"/>
    </row>
    <row r="324" spans="4:6" ht="15.75" customHeight="1" x14ac:dyDescent="0.25">
      <c r="D324" s="12"/>
      <c r="F324" s="12"/>
    </row>
    <row r="325" spans="4:6" ht="15.75" customHeight="1" x14ac:dyDescent="0.25">
      <c r="D325" s="12"/>
      <c r="F325" s="12"/>
    </row>
    <row r="326" spans="4:6" ht="15.75" customHeight="1" x14ac:dyDescent="0.25">
      <c r="D326" s="12"/>
      <c r="F326" s="12"/>
    </row>
    <row r="327" spans="4:6" ht="15.75" customHeight="1" x14ac:dyDescent="0.25">
      <c r="D327" s="12"/>
      <c r="F327" s="12"/>
    </row>
    <row r="328" spans="4:6" ht="15.75" customHeight="1" x14ac:dyDescent="0.25">
      <c r="D328" s="12"/>
      <c r="F328" s="12"/>
    </row>
    <row r="329" spans="4:6" ht="15.75" customHeight="1" x14ac:dyDescent="0.25">
      <c r="D329" s="12"/>
      <c r="F329" s="12"/>
    </row>
    <row r="330" spans="4:6" ht="15.75" customHeight="1" x14ac:dyDescent="0.25">
      <c r="D330" s="12"/>
      <c r="F330" s="12"/>
    </row>
    <row r="331" spans="4:6" ht="15.75" customHeight="1" x14ac:dyDescent="0.25">
      <c r="D331" s="12"/>
      <c r="F331" s="12"/>
    </row>
    <row r="332" spans="4:6" ht="15.75" customHeight="1" x14ac:dyDescent="0.25">
      <c r="D332" s="12"/>
      <c r="F332" s="12"/>
    </row>
    <row r="333" spans="4:6" ht="15.75" customHeight="1" x14ac:dyDescent="0.25">
      <c r="D333" s="12"/>
      <c r="F333" s="12"/>
    </row>
    <row r="334" spans="4:6" ht="15.75" customHeight="1" x14ac:dyDescent="0.25">
      <c r="D334" s="12"/>
      <c r="F334" s="12"/>
    </row>
    <row r="335" spans="4:6" ht="15.75" customHeight="1" x14ac:dyDescent="0.25">
      <c r="D335" s="12"/>
      <c r="F335" s="12"/>
    </row>
    <row r="336" spans="4:6" ht="15.75" customHeight="1" x14ac:dyDescent="0.25">
      <c r="D336" s="12"/>
      <c r="F336" s="12"/>
    </row>
    <row r="337" spans="4:6" ht="15.75" customHeight="1" x14ac:dyDescent="0.25">
      <c r="D337" s="12"/>
      <c r="F337" s="12"/>
    </row>
    <row r="338" spans="4:6" ht="15.75" customHeight="1" x14ac:dyDescent="0.25">
      <c r="D338" s="12"/>
      <c r="F338" s="12"/>
    </row>
    <row r="339" spans="4:6" ht="15.75" customHeight="1" x14ac:dyDescent="0.25">
      <c r="D339" s="12"/>
      <c r="F339" s="12"/>
    </row>
    <row r="340" spans="4:6" ht="15.75" customHeight="1" x14ac:dyDescent="0.25">
      <c r="D340" s="12"/>
      <c r="F340" s="12"/>
    </row>
    <row r="341" spans="4:6" ht="15.75" customHeight="1" x14ac:dyDescent="0.25">
      <c r="D341" s="12"/>
      <c r="F341" s="12"/>
    </row>
    <row r="342" spans="4:6" ht="15.75" customHeight="1" x14ac:dyDescent="0.25">
      <c r="D342" s="12"/>
      <c r="F342" s="12"/>
    </row>
    <row r="343" spans="4:6" ht="15.75" customHeight="1" x14ac:dyDescent="0.25">
      <c r="D343" s="12"/>
      <c r="F343" s="12"/>
    </row>
    <row r="344" spans="4:6" ht="15.75" customHeight="1" x14ac:dyDescent="0.25">
      <c r="D344" s="12"/>
      <c r="F344" s="12"/>
    </row>
    <row r="345" spans="4:6" ht="15.75" customHeight="1" x14ac:dyDescent="0.25">
      <c r="D345" s="12"/>
      <c r="F345" s="12"/>
    </row>
    <row r="346" spans="4:6" ht="15.75" customHeight="1" x14ac:dyDescent="0.25">
      <c r="D346" s="12"/>
      <c r="F346" s="12"/>
    </row>
    <row r="347" spans="4:6" ht="15.75" customHeight="1" x14ac:dyDescent="0.25">
      <c r="D347" s="12"/>
      <c r="F347" s="12"/>
    </row>
    <row r="348" spans="4:6" ht="15.75" customHeight="1" x14ac:dyDescent="0.25">
      <c r="D348" s="12"/>
      <c r="F348" s="12"/>
    </row>
    <row r="349" spans="4:6" ht="15.75" customHeight="1" x14ac:dyDescent="0.25">
      <c r="D349" s="12"/>
      <c r="F349" s="12"/>
    </row>
    <row r="350" spans="4:6" ht="15.75" customHeight="1" x14ac:dyDescent="0.25">
      <c r="D350" s="12"/>
      <c r="F350" s="12"/>
    </row>
    <row r="351" spans="4:6" ht="15.75" customHeight="1" x14ac:dyDescent="0.25">
      <c r="D351" s="12"/>
      <c r="F351" s="12"/>
    </row>
    <row r="352" spans="4:6" ht="15.75" customHeight="1" x14ac:dyDescent="0.25">
      <c r="D352" s="12"/>
      <c r="F352" s="12"/>
    </row>
    <row r="353" spans="4:6" ht="15.75" customHeight="1" x14ac:dyDescent="0.25">
      <c r="D353" s="12"/>
      <c r="F353" s="12"/>
    </row>
    <row r="354" spans="4:6" ht="15.75" customHeight="1" x14ac:dyDescent="0.25">
      <c r="D354" s="12"/>
      <c r="F354" s="12"/>
    </row>
    <row r="355" spans="4:6" ht="15.75" customHeight="1" x14ac:dyDescent="0.25">
      <c r="D355" s="12"/>
      <c r="F355" s="12"/>
    </row>
    <row r="356" spans="4:6" ht="15.75" customHeight="1" x14ac:dyDescent="0.25">
      <c r="D356" s="12"/>
      <c r="F356" s="12"/>
    </row>
    <row r="357" spans="4:6" ht="15.75" customHeight="1" x14ac:dyDescent="0.25">
      <c r="D357" s="12"/>
      <c r="F357" s="12"/>
    </row>
    <row r="358" spans="4:6" ht="15.75" customHeight="1" x14ac:dyDescent="0.25">
      <c r="D358" s="12"/>
      <c r="F358" s="12"/>
    </row>
    <row r="359" spans="4:6" ht="15.75" customHeight="1" x14ac:dyDescent="0.25">
      <c r="D359" s="12"/>
      <c r="F359" s="12"/>
    </row>
    <row r="360" spans="4:6" ht="15.75" customHeight="1" x14ac:dyDescent="0.25">
      <c r="D360" s="12"/>
      <c r="F360" s="12"/>
    </row>
    <row r="361" spans="4:6" ht="15.75" customHeight="1" x14ac:dyDescent="0.25">
      <c r="D361" s="12"/>
      <c r="F361" s="12"/>
    </row>
    <row r="362" spans="4:6" ht="15.75" customHeight="1" x14ac:dyDescent="0.25">
      <c r="D362" s="12"/>
      <c r="F362" s="12"/>
    </row>
    <row r="363" spans="4:6" ht="15.75" customHeight="1" x14ac:dyDescent="0.25">
      <c r="D363" s="12"/>
      <c r="F363" s="12"/>
    </row>
    <row r="364" spans="4:6" ht="15.75" customHeight="1" x14ac:dyDescent="0.25">
      <c r="D364" s="12"/>
      <c r="F364" s="12"/>
    </row>
    <row r="365" spans="4:6" ht="15.75" customHeight="1" x14ac:dyDescent="0.25">
      <c r="D365" s="12"/>
      <c r="F365" s="12"/>
    </row>
    <row r="366" spans="4:6" ht="15.75" customHeight="1" x14ac:dyDescent="0.25">
      <c r="D366" s="12"/>
      <c r="F366" s="12"/>
    </row>
    <row r="367" spans="4:6" ht="15.75" customHeight="1" x14ac:dyDescent="0.25">
      <c r="D367" s="12"/>
      <c r="F367" s="12"/>
    </row>
    <row r="368" spans="4:6" ht="15.75" customHeight="1" x14ac:dyDescent="0.25">
      <c r="D368" s="12"/>
      <c r="F368" s="12"/>
    </row>
    <row r="369" spans="4:6" ht="15.75" customHeight="1" x14ac:dyDescent="0.25">
      <c r="D369" s="12"/>
      <c r="F369" s="12"/>
    </row>
    <row r="370" spans="4:6" ht="15.75" customHeight="1" x14ac:dyDescent="0.25">
      <c r="D370" s="12"/>
      <c r="F370" s="12"/>
    </row>
    <row r="371" spans="4:6" ht="15.75" customHeight="1" x14ac:dyDescent="0.25">
      <c r="D371" s="12"/>
      <c r="F371" s="12"/>
    </row>
    <row r="372" spans="4:6" ht="15.75" customHeight="1" x14ac:dyDescent="0.25">
      <c r="D372" s="12"/>
      <c r="F372" s="12"/>
    </row>
    <row r="373" spans="4:6" ht="15.75" customHeight="1" x14ac:dyDescent="0.25">
      <c r="D373" s="12"/>
      <c r="F373" s="12"/>
    </row>
    <row r="374" spans="4:6" ht="15.75" customHeight="1" x14ac:dyDescent="0.25">
      <c r="D374" s="12"/>
      <c r="F374" s="12"/>
    </row>
    <row r="375" spans="4:6" ht="15.75" customHeight="1" x14ac:dyDescent="0.25">
      <c r="D375" s="12"/>
      <c r="F375" s="12"/>
    </row>
    <row r="376" spans="4:6" ht="15.75" customHeight="1" x14ac:dyDescent="0.25">
      <c r="D376" s="12"/>
      <c r="F376" s="12"/>
    </row>
    <row r="377" spans="4:6" ht="15.75" customHeight="1" x14ac:dyDescent="0.25">
      <c r="D377" s="12"/>
      <c r="F377" s="12"/>
    </row>
    <row r="378" spans="4:6" ht="15.75" customHeight="1" x14ac:dyDescent="0.25">
      <c r="D378" s="12"/>
      <c r="F378" s="12"/>
    </row>
    <row r="379" spans="4:6" ht="15.75" customHeight="1" x14ac:dyDescent="0.25">
      <c r="D379" s="12"/>
      <c r="F379" s="12"/>
    </row>
    <row r="380" spans="4:6" ht="15.75" customHeight="1" x14ac:dyDescent="0.25">
      <c r="D380" s="12"/>
      <c r="F380" s="12"/>
    </row>
    <row r="381" spans="4:6" ht="15.75" customHeight="1" x14ac:dyDescent="0.25">
      <c r="D381" s="12"/>
      <c r="F381" s="12"/>
    </row>
    <row r="382" spans="4:6" ht="15.75" customHeight="1" x14ac:dyDescent="0.25">
      <c r="D382" s="12"/>
      <c r="F382" s="12"/>
    </row>
    <row r="383" spans="4:6" ht="15.75" customHeight="1" x14ac:dyDescent="0.25">
      <c r="D383" s="12"/>
      <c r="F383" s="12"/>
    </row>
    <row r="384" spans="4:6" ht="15.75" customHeight="1" x14ac:dyDescent="0.25">
      <c r="D384" s="12"/>
      <c r="F384" s="12"/>
    </row>
    <row r="385" spans="4:6" ht="15.75" customHeight="1" x14ac:dyDescent="0.25">
      <c r="D385" s="12"/>
      <c r="F385" s="12"/>
    </row>
    <row r="386" spans="4:6" ht="15.75" customHeight="1" x14ac:dyDescent="0.25">
      <c r="D386" s="12"/>
      <c r="F386" s="12"/>
    </row>
    <row r="387" spans="4:6" ht="15.75" customHeight="1" x14ac:dyDescent="0.25">
      <c r="D387" s="12"/>
      <c r="F387" s="12"/>
    </row>
    <row r="388" spans="4:6" ht="15.75" customHeight="1" x14ac:dyDescent="0.25">
      <c r="D388" s="12"/>
      <c r="F388" s="12"/>
    </row>
    <row r="389" spans="4:6" ht="15.75" customHeight="1" x14ac:dyDescent="0.25">
      <c r="D389" s="12"/>
      <c r="F389" s="12"/>
    </row>
    <row r="390" spans="4:6" ht="15.75" customHeight="1" x14ac:dyDescent="0.25">
      <c r="D390" s="12"/>
      <c r="F390" s="12"/>
    </row>
    <row r="391" spans="4:6" ht="15.75" customHeight="1" x14ac:dyDescent="0.25">
      <c r="D391" s="12"/>
      <c r="F391" s="12"/>
    </row>
    <row r="392" spans="4:6" ht="15.75" customHeight="1" x14ac:dyDescent="0.25">
      <c r="D392" s="12"/>
      <c r="F392" s="12"/>
    </row>
    <row r="393" spans="4:6" ht="15.75" customHeight="1" x14ac:dyDescent="0.25">
      <c r="D393" s="12"/>
      <c r="F393" s="12"/>
    </row>
    <row r="394" spans="4:6" ht="15.75" customHeight="1" x14ac:dyDescent="0.25">
      <c r="D394" s="12"/>
      <c r="F394" s="12"/>
    </row>
    <row r="395" spans="4:6" ht="15.75" customHeight="1" x14ac:dyDescent="0.25">
      <c r="D395" s="12"/>
      <c r="F395" s="12"/>
    </row>
    <row r="396" spans="4:6" ht="15.75" customHeight="1" x14ac:dyDescent="0.25">
      <c r="D396" s="12"/>
      <c r="F396" s="12"/>
    </row>
    <row r="397" spans="4:6" ht="15.75" customHeight="1" x14ac:dyDescent="0.25">
      <c r="D397" s="12"/>
      <c r="F397" s="12"/>
    </row>
    <row r="398" spans="4:6" ht="15.75" customHeight="1" x14ac:dyDescent="0.25">
      <c r="D398" s="12"/>
      <c r="F398" s="12"/>
    </row>
    <row r="399" spans="4:6" ht="15.75" customHeight="1" x14ac:dyDescent="0.25">
      <c r="D399" s="12"/>
      <c r="F399" s="12"/>
    </row>
    <row r="400" spans="4:6" ht="15.75" customHeight="1" x14ac:dyDescent="0.25">
      <c r="D400" s="12"/>
      <c r="F400" s="12"/>
    </row>
    <row r="401" spans="4:6" ht="15.75" customHeight="1" x14ac:dyDescent="0.25">
      <c r="D401" s="12"/>
      <c r="F401" s="12"/>
    </row>
    <row r="402" spans="4:6" ht="15.75" customHeight="1" x14ac:dyDescent="0.25">
      <c r="D402" s="12"/>
      <c r="F402" s="12"/>
    </row>
    <row r="403" spans="4:6" ht="15.75" customHeight="1" x14ac:dyDescent="0.25">
      <c r="D403" s="12"/>
      <c r="F403" s="12"/>
    </row>
    <row r="404" spans="4:6" ht="15.75" customHeight="1" x14ac:dyDescent="0.25">
      <c r="D404" s="12"/>
      <c r="F404" s="12"/>
    </row>
    <row r="405" spans="4:6" ht="15.75" customHeight="1" x14ac:dyDescent="0.25">
      <c r="D405" s="12"/>
      <c r="F405" s="12"/>
    </row>
    <row r="406" spans="4:6" ht="15.75" customHeight="1" x14ac:dyDescent="0.25">
      <c r="D406" s="12"/>
      <c r="F406" s="12"/>
    </row>
    <row r="407" spans="4:6" ht="15.75" customHeight="1" x14ac:dyDescent="0.25">
      <c r="D407" s="12"/>
      <c r="F407" s="12"/>
    </row>
    <row r="408" spans="4:6" ht="15.75" customHeight="1" x14ac:dyDescent="0.25">
      <c r="D408" s="12"/>
      <c r="F408" s="12"/>
    </row>
    <row r="409" spans="4:6" ht="15.75" customHeight="1" x14ac:dyDescent="0.25">
      <c r="D409" s="12"/>
      <c r="F409" s="12"/>
    </row>
    <row r="410" spans="4:6" ht="15.75" customHeight="1" x14ac:dyDescent="0.25">
      <c r="D410" s="12"/>
      <c r="F410" s="12"/>
    </row>
    <row r="411" spans="4:6" ht="15.75" customHeight="1" x14ac:dyDescent="0.25">
      <c r="D411" s="12"/>
      <c r="F411" s="12"/>
    </row>
    <row r="412" spans="4:6" ht="15.75" customHeight="1" x14ac:dyDescent="0.25">
      <c r="D412" s="12"/>
      <c r="F412" s="12"/>
    </row>
    <row r="413" spans="4:6" ht="15.75" customHeight="1" x14ac:dyDescent="0.25">
      <c r="D413" s="12"/>
      <c r="F413" s="12"/>
    </row>
    <row r="414" spans="4:6" ht="15.75" customHeight="1" x14ac:dyDescent="0.25">
      <c r="D414" s="12"/>
      <c r="F414" s="12"/>
    </row>
    <row r="415" spans="4:6" ht="15.75" customHeight="1" x14ac:dyDescent="0.25">
      <c r="D415" s="12"/>
      <c r="F415" s="12"/>
    </row>
    <row r="416" spans="4:6" ht="15.75" customHeight="1" x14ac:dyDescent="0.25">
      <c r="D416" s="12"/>
      <c r="F416" s="12"/>
    </row>
    <row r="417" spans="4:6" ht="15.75" customHeight="1" x14ac:dyDescent="0.25">
      <c r="D417" s="12"/>
      <c r="F417" s="12"/>
    </row>
    <row r="418" spans="4:6" ht="15.75" customHeight="1" x14ac:dyDescent="0.25">
      <c r="D418" s="12"/>
      <c r="F418" s="12"/>
    </row>
    <row r="419" spans="4:6" ht="15.75" customHeight="1" x14ac:dyDescent="0.25">
      <c r="D419" s="12"/>
      <c r="F419" s="12"/>
    </row>
    <row r="420" spans="4:6" ht="15.75" customHeight="1" x14ac:dyDescent="0.25">
      <c r="D420" s="12"/>
      <c r="F420" s="12"/>
    </row>
    <row r="421" spans="4:6" ht="15.75" customHeight="1" x14ac:dyDescent="0.25">
      <c r="D421" s="12"/>
      <c r="F421" s="12"/>
    </row>
    <row r="422" spans="4:6" ht="15.75" customHeight="1" x14ac:dyDescent="0.25">
      <c r="D422" s="12"/>
      <c r="F422" s="12"/>
    </row>
    <row r="423" spans="4:6" ht="15.75" customHeight="1" x14ac:dyDescent="0.25">
      <c r="D423" s="12"/>
      <c r="F423" s="12"/>
    </row>
    <row r="424" spans="4:6" ht="15.75" customHeight="1" x14ac:dyDescent="0.25">
      <c r="D424" s="12"/>
      <c r="F424" s="12"/>
    </row>
    <row r="425" spans="4:6" ht="15.75" customHeight="1" x14ac:dyDescent="0.25">
      <c r="D425" s="12"/>
      <c r="F425" s="12"/>
    </row>
    <row r="426" spans="4:6" ht="15.75" customHeight="1" x14ac:dyDescent="0.25">
      <c r="D426" s="12"/>
      <c r="F426" s="12"/>
    </row>
    <row r="427" spans="4:6" ht="15.75" customHeight="1" x14ac:dyDescent="0.25">
      <c r="D427" s="12"/>
      <c r="F427" s="12"/>
    </row>
    <row r="428" spans="4:6" ht="15.75" customHeight="1" x14ac:dyDescent="0.25">
      <c r="D428" s="12"/>
      <c r="F428" s="12"/>
    </row>
    <row r="429" spans="4:6" ht="15.75" customHeight="1" x14ac:dyDescent="0.25">
      <c r="D429" s="12"/>
      <c r="F429" s="12"/>
    </row>
    <row r="430" spans="4:6" ht="15.75" customHeight="1" x14ac:dyDescent="0.25">
      <c r="D430" s="12"/>
      <c r="F430" s="12"/>
    </row>
    <row r="431" spans="4:6" ht="15.75" customHeight="1" x14ac:dyDescent="0.25">
      <c r="D431" s="12"/>
      <c r="F431" s="12"/>
    </row>
    <row r="432" spans="4:6" ht="15.75" customHeight="1" x14ac:dyDescent="0.25">
      <c r="D432" s="12"/>
      <c r="F432" s="12"/>
    </row>
    <row r="433" spans="4:6" ht="15.75" customHeight="1" x14ac:dyDescent="0.25">
      <c r="D433" s="12"/>
      <c r="F433" s="12"/>
    </row>
    <row r="434" spans="4:6" ht="15.75" customHeight="1" x14ac:dyDescent="0.25">
      <c r="D434" s="12"/>
      <c r="F434" s="12"/>
    </row>
    <row r="435" spans="4:6" ht="15.75" customHeight="1" x14ac:dyDescent="0.25">
      <c r="D435" s="12"/>
      <c r="F435" s="12"/>
    </row>
    <row r="436" spans="4:6" ht="15.75" customHeight="1" x14ac:dyDescent="0.25">
      <c r="D436" s="12"/>
      <c r="F436" s="12"/>
    </row>
    <row r="437" spans="4:6" ht="15.75" customHeight="1" x14ac:dyDescent="0.25">
      <c r="D437" s="12"/>
      <c r="F437" s="12"/>
    </row>
    <row r="438" spans="4:6" ht="15.75" customHeight="1" x14ac:dyDescent="0.25">
      <c r="D438" s="12"/>
      <c r="F438" s="12"/>
    </row>
    <row r="439" spans="4:6" ht="15.75" customHeight="1" x14ac:dyDescent="0.25">
      <c r="D439" s="12"/>
      <c r="F439" s="12"/>
    </row>
    <row r="440" spans="4:6" ht="15.75" customHeight="1" x14ac:dyDescent="0.25">
      <c r="D440" s="12"/>
      <c r="F440" s="12"/>
    </row>
    <row r="441" spans="4:6" ht="15.75" customHeight="1" x14ac:dyDescent="0.25">
      <c r="D441" s="12"/>
      <c r="F441" s="12"/>
    </row>
    <row r="442" spans="4:6" ht="15.75" customHeight="1" x14ac:dyDescent="0.25">
      <c r="D442" s="12"/>
      <c r="F442" s="12"/>
    </row>
    <row r="443" spans="4:6" ht="15.75" customHeight="1" x14ac:dyDescent="0.25">
      <c r="D443" s="12"/>
      <c r="F443" s="12"/>
    </row>
    <row r="444" spans="4:6" ht="15.75" customHeight="1" x14ac:dyDescent="0.25">
      <c r="D444" s="12"/>
      <c r="F444" s="12"/>
    </row>
    <row r="445" spans="4:6" ht="15.75" customHeight="1" x14ac:dyDescent="0.25">
      <c r="D445" s="12"/>
      <c r="F445" s="12"/>
    </row>
    <row r="446" spans="4:6" ht="15.75" customHeight="1" x14ac:dyDescent="0.25">
      <c r="D446" s="12"/>
      <c r="F446" s="12"/>
    </row>
    <row r="447" spans="4:6" ht="15.75" customHeight="1" x14ac:dyDescent="0.25">
      <c r="D447" s="12"/>
      <c r="F447" s="12"/>
    </row>
    <row r="448" spans="4:6" ht="15.75" customHeight="1" x14ac:dyDescent="0.25">
      <c r="D448" s="12"/>
      <c r="F448" s="12"/>
    </row>
    <row r="449" spans="4:6" ht="15.75" customHeight="1" x14ac:dyDescent="0.25">
      <c r="D449" s="12"/>
      <c r="F449" s="12"/>
    </row>
    <row r="450" spans="4:6" ht="15.75" customHeight="1" x14ac:dyDescent="0.25">
      <c r="D450" s="12"/>
      <c r="F450" s="12"/>
    </row>
    <row r="451" spans="4:6" ht="15.75" customHeight="1" x14ac:dyDescent="0.25">
      <c r="D451" s="12"/>
      <c r="F451" s="12"/>
    </row>
    <row r="452" spans="4:6" ht="15.75" customHeight="1" x14ac:dyDescent="0.25">
      <c r="D452" s="12"/>
      <c r="F452" s="12"/>
    </row>
    <row r="453" spans="4:6" ht="15.75" customHeight="1" x14ac:dyDescent="0.25">
      <c r="D453" s="12"/>
      <c r="F453" s="12"/>
    </row>
    <row r="454" spans="4:6" ht="15.75" customHeight="1" x14ac:dyDescent="0.25">
      <c r="D454" s="12"/>
      <c r="F454" s="12"/>
    </row>
    <row r="455" spans="4:6" ht="15.75" customHeight="1" x14ac:dyDescent="0.25">
      <c r="D455" s="12"/>
      <c r="F455" s="12"/>
    </row>
    <row r="456" spans="4:6" ht="15.75" customHeight="1" x14ac:dyDescent="0.25">
      <c r="D456" s="12"/>
      <c r="F456" s="12"/>
    </row>
    <row r="457" spans="4:6" ht="15.75" customHeight="1" x14ac:dyDescent="0.25">
      <c r="D457" s="12"/>
      <c r="F457" s="12"/>
    </row>
    <row r="458" spans="4:6" ht="15.75" customHeight="1" x14ac:dyDescent="0.25">
      <c r="D458" s="12"/>
      <c r="F458" s="12"/>
    </row>
    <row r="459" spans="4:6" ht="15.75" customHeight="1" x14ac:dyDescent="0.25">
      <c r="D459" s="12"/>
      <c r="F459" s="12"/>
    </row>
    <row r="460" spans="4:6" ht="15.75" customHeight="1" x14ac:dyDescent="0.25">
      <c r="D460" s="12"/>
      <c r="F460" s="12"/>
    </row>
    <row r="461" spans="4:6" ht="15.75" customHeight="1" x14ac:dyDescent="0.25">
      <c r="D461" s="12"/>
      <c r="F461" s="12"/>
    </row>
    <row r="462" spans="4:6" ht="15.75" customHeight="1" x14ac:dyDescent="0.25">
      <c r="D462" s="12"/>
      <c r="F462" s="12"/>
    </row>
    <row r="463" spans="4:6" ht="15.75" customHeight="1" x14ac:dyDescent="0.25">
      <c r="D463" s="12"/>
      <c r="F463" s="12"/>
    </row>
    <row r="464" spans="4:6" ht="15.75" customHeight="1" x14ac:dyDescent="0.25">
      <c r="D464" s="12"/>
      <c r="F464" s="12"/>
    </row>
    <row r="465" spans="4:6" ht="15.75" customHeight="1" x14ac:dyDescent="0.25">
      <c r="D465" s="12"/>
      <c r="F465" s="12"/>
    </row>
    <row r="466" spans="4:6" ht="15.75" customHeight="1" x14ac:dyDescent="0.25">
      <c r="D466" s="12"/>
      <c r="F466" s="12"/>
    </row>
    <row r="467" spans="4:6" ht="15.75" customHeight="1" x14ac:dyDescent="0.25">
      <c r="D467" s="12"/>
      <c r="F467" s="12"/>
    </row>
    <row r="468" spans="4:6" ht="15.75" customHeight="1" x14ac:dyDescent="0.25">
      <c r="D468" s="12"/>
      <c r="F468" s="12"/>
    </row>
    <row r="469" spans="4:6" ht="15.75" customHeight="1" x14ac:dyDescent="0.25">
      <c r="D469" s="12"/>
      <c r="F469" s="12"/>
    </row>
    <row r="470" spans="4:6" ht="15.75" customHeight="1" x14ac:dyDescent="0.25">
      <c r="D470" s="12"/>
      <c r="F470" s="12"/>
    </row>
    <row r="471" spans="4:6" ht="15.75" customHeight="1" x14ac:dyDescent="0.25">
      <c r="D471" s="12"/>
      <c r="F471" s="12"/>
    </row>
    <row r="472" spans="4:6" ht="15.75" customHeight="1" x14ac:dyDescent="0.25">
      <c r="D472" s="12"/>
      <c r="F472" s="12"/>
    </row>
    <row r="473" spans="4:6" ht="15.75" customHeight="1" x14ac:dyDescent="0.25">
      <c r="D473" s="12"/>
      <c r="F473" s="12"/>
    </row>
    <row r="474" spans="4:6" ht="15.75" customHeight="1" x14ac:dyDescent="0.25">
      <c r="D474" s="12"/>
      <c r="F474" s="12"/>
    </row>
    <row r="475" spans="4:6" ht="15.75" customHeight="1" x14ac:dyDescent="0.25">
      <c r="D475" s="12"/>
      <c r="F475" s="12"/>
    </row>
    <row r="476" spans="4:6" ht="15.75" customHeight="1" x14ac:dyDescent="0.25">
      <c r="D476" s="12"/>
      <c r="F476" s="12"/>
    </row>
    <row r="477" spans="4:6" ht="15.75" customHeight="1" x14ac:dyDescent="0.25">
      <c r="D477" s="12"/>
      <c r="F477" s="12"/>
    </row>
    <row r="478" spans="4:6" ht="15.75" customHeight="1" x14ac:dyDescent="0.25">
      <c r="D478" s="12"/>
      <c r="F478" s="12"/>
    </row>
    <row r="479" spans="4:6" ht="15.75" customHeight="1" x14ac:dyDescent="0.25">
      <c r="D479" s="12"/>
      <c r="F479" s="12"/>
    </row>
    <row r="480" spans="4:6" ht="15.75" customHeight="1" x14ac:dyDescent="0.25">
      <c r="D480" s="12"/>
      <c r="F480" s="12"/>
    </row>
    <row r="481" spans="4:6" ht="15.75" customHeight="1" x14ac:dyDescent="0.25">
      <c r="D481" s="12"/>
      <c r="F481" s="12"/>
    </row>
    <row r="482" spans="4:6" ht="15.75" customHeight="1" x14ac:dyDescent="0.25">
      <c r="D482" s="12"/>
      <c r="F482" s="12"/>
    </row>
    <row r="483" spans="4:6" ht="15.75" customHeight="1" x14ac:dyDescent="0.25">
      <c r="D483" s="12"/>
      <c r="F483" s="12"/>
    </row>
    <row r="484" spans="4:6" ht="15.75" customHeight="1" x14ac:dyDescent="0.25">
      <c r="D484" s="12"/>
      <c r="F484" s="12"/>
    </row>
    <row r="485" spans="4:6" ht="15.75" customHeight="1" x14ac:dyDescent="0.25">
      <c r="D485" s="12"/>
      <c r="F485" s="12"/>
    </row>
    <row r="486" spans="4:6" ht="15.75" customHeight="1" x14ac:dyDescent="0.25">
      <c r="D486" s="12"/>
      <c r="F486" s="12"/>
    </row>
    <row r="487" spans="4:6" ht="15.75" customHeight="1" x14ac:dyDescent="0.25">
      <c r="D487" s="12"/>
      <c r="F487" s="12"/>
    </row>
    <row r="488" spans="4:6" ht="15.75" customHeight="1" x14ac:dyDescent="0.25">
      <c r="D488" s="12"/>
      <c r="F488" s="12"/>
    </row>
    <row r="489" spans="4:6" ht="15.75" customHeight="1" x14ac:dyDescent="0.25">
      <c r="D489" s="12"/>
      <c r="F489" s="12"/>
    </row>
    <row r="490" spans="4:6" ht="15.75" customHeight="1" x14ac:dyDescent="0.25">
      <c r="D490" s="12"/>
      <c r="F490" s="12"/>
    </row>
    <row r="491" spans="4:6" ht="15.75" customHeight="1" x14ac:dyDescent="0.25">
      <c r="D491" s="12"/>
      <c r="F491" s="12"/>
    </row>
    <row r="492" spans="4:6" ht="15.75" customHeight="1" x14ac:dyDescent="0.25">
      <c r="D492" s="12"/>
      <c r="F492" s="12"/>
    </row>
    <row r="493" spans="4:6" ht="15.75" customHeight="1" x14ac:dyDescent="0.25">
      <c r="D493" s="12"/>
      <c r="F493" s="12"/>
    </row>
    <row r="494" spans="4:6" ht="15.75" customHeight="1" x14ac:dyDescent="0.25">
      <c r="D494" s="12"/>
      <c r="F494" s="12"/>
    </row>
    <row r="495" spans="4:6" ht="15.75" customHeight="1" x14ac:dyDescent="0.25">
      <c r="D495" s="12"/>
      <c r="F495" s="12"/>
    </row>
    <row r="496" spans="4:6" ht="15.75" customHeight="1" x14ac:dyDescent="0.25">
      <c r="D496" s="12"/>
      <c r="F496" s="12"/>
    </row>
    <row r="497" spans="4:6" ht="15.75" customHeight="1" x14ac:dyDescent="0.25">
      <c r="D497" s="12"/>
      <c r="F497" s="12"/>
    </row>
    <row r="498" spans="4:6" ht="15.75" customHeight="1" x14ac:dyDescent="0.25">
      <c r="D498" s="12"/>
      <c r="F498" s="12"/>
    </row>
    <row r="499" spans="4:6" ht="15.75" customHeight="1" x14ac:dyDescent="0.25">
      <c r="D499" s="12"/>
      <c r="F499" s="12"/>
    </row>
    <row r="500" spans="4:6" ht="15.75" customHeight="1" x14ac:dyDescent="0.25">
      <c r="D500" s="12"/>
      <c r="F500" s="12"/>
    </row>
    <row r="501" spans="4:6" ht="15.75" customHeight="1" x14ac:dyDescent="0.25">
      <c r="D501" s="12"/>
      <c r="F501" s="12"/>
    </row>
    <row r="502" spans="4:6" ht="15.75" customHeight="1" x14ac:dyDescent="0.25">
      <c r="D502" s="12"/>
      <c r="F502" s="12"/>
    </row>
    <row r="503" spans="4:6" ht="15.75" customHeight="1" x14ac:dyDescent="0.25">
      <c r="D503" s="12"/>
      <c r="F503" s="12"/>
    </row>
    <row r="504" spans="4:6" ht="15.75" customHeight="1" x14ac:dyDescent="0.25">
      <c r="D504" s="12"/>
      <c r="F504" s="12"/>
    </row>
    <row r="505" spans="4:6" ht="15.75" customHeight="1" x14ac:dyDescent="0.25">
      <c r="D505" s="12"/>
      <c r="F505" s="12"/>
    </row>
    <row r="506" spans="4:6" ht="15.75" customHeight="1" x14ac:dyDescent="0.25">
      <c r="D506" s="12"/>
      <c r="F506" s="12"/>
    </row>
    <row r="507" spans="4:6" ht="15.75" customHeight="1" x14ac:dyDescent="0.25">
      <c r="D507" s="12"/>
      <c r="F507" s="12"/>
    </row>
    <row r="508" spans="4:6" ht="15.75" customHeight="1" x14ac:dyDescent="0.25">
      <c r="D508" s="12"/>
      <c r="F508" s="12"/>
    </row>
    <row r="509" spans="4:6" ht="15.75" customHeight="1" x14ac:dyDescent="0.25">
      <c r="D509" s="12"/>
      <c r="F509" s="12"/>
    </row>
    <row r="510" spans="4:6" ht="15.75" customHeight="1" x14ac:dyDescent="0.25">
      <c r="D510" s="12"/>
      <c r="F510" s="12"/>
    </row>
    <row r="511" spans="4:6" ht="15.75" customHeight="1" x14ac:dyDescent="0.25">
      <c r="D511" s="12"/>
      <c r="F511" s="12"/>
    </row>
    <row r="512" spans="4:6" ht="15.75" customHeight="1" x14ac:dyDescent="0.25">
      <c r="D512" s="12"/>
      <c r="F512" s="12"/>
    </row>
    <row r="513" spans="4:6" ht="15.75" customHeight="1" x14ac:dyDescent="0.25">
      <c r="D513" s="12"/>
      <c r="F513" s="12"/>
    </row>
    <row r="514" spans="4:6" ht="15.75" customHeight="1" x14ac:dyDescent="0.25">
      <c r="D514" s="12"/>
      <c r="F514" s="12"/>
    </row>
    <row r="515" spans="4:6" ht="15.75" customHeight="1" x14ac:dyDescent="0.25">
      <c r="D515" s="12"/>
      <c r="F515" s="12"/>
    </row>
    <row r="516" spans="4:6" ht="15.75" customHeight="1" x14ac:dyDescent="0.25">
      <c r="D516" s="12"/>
      <c r="F516" s="12"/>
    </row>
    <row r="517" spans="4:6" ht="15.75" customHeight="1" x14ac:dyDescent="0.25">
      <c r="D517" s="12"/>
      <c r="F517" s="12"/>
    </row>
    <row r="518" spans="4:6" ht="15.75" customHeight="1" x14ac:dyDescent="0.25">
      <c r="D518" s="12"/>
      <c r="F518" s="12"/>
    </row>
    <row r="519" spans="4:6" ht="15.75" customHeight="1" x14ac:dyDescent="0.25">
      <c r="D519" s="12"/>
      <c r="F519" s="12"/>
    </row>
    <row r="520" spans="4:6" ht="15.75" customHeight="1" x14ac:dyDescent="0.25">
      <c r="D520" s="12"/>
      <c r="F520" s="12"/>
    </row>
    <row r="521" spans="4:6" ht="15.75" customHeight="1" x14ac:dyDescent="0.25">
      <c r="D521" s="12"/>
      <c r="F521" s="12"/>
    </row>
    <row r="522" spans="4:6" ht="15.75" customHeight="1" x14ac:dyDescent="0.25">
      <c r="D522" s="12"/>
      <c r="F522" s="12"/>
    </row>
    <row r="523" spans="4:6" ht="15.75" customHeight="1" x14ac:dyDescent="0.25">
      <c r="D523" s="12"/>
      <c r="F523" s="12"/>
    </row>
    <row r="524" spans="4:6" ht="15.75" customHeight="1" x14ac:dyDescent="0.25">
      <c r="D524" s="12"/>
      <c r="F524" s="12"/>
    </row>
    <row r="525" spans="4:6" ht="15.75" customHeight="1" x14ac:dyDescent="0.25">
      <c r="D525" s="12"/>
      <c r="F525" s="12"/>
    </row>
    <row r="526" spans="4:6" ht="15.75" customHeight="1" x14ac:dyDescent="0.25">
      <c r="D526" s="12"/>
      <c r="F526" s="12"/>
    </row>
    <row r="527" spans="4:6" ht="15.75" customHeight="1" x14ac:dyDescent="0.25">
      <c r="D527" s="12"/>
      <c r="F527" s="12"/>
    </row>
    <row r="528" spans="4:6" ht="15.75" customHeight="1" x14ac:dyDescent="0.25">
      <c r="D528" s="12"/>
      <c r="F528" s="12"/>
    </row>
    <row r="529" spans="4:6" ht="15.75" customHeight="1" x14ac:dyDescent="0.25">
      <c r="D529" s="12"/>
      <c r="F529" s="12"/>
    </row>
    <row r="530" spans="4:6" ht="15.75" customHeight="1" x14ac:dyDescent="0.25">
      <c r="D530" s="12"/>
      <c r="F530" s="12"/>
    </row>
    <row r="531" spans="4:6" ht="15.75" customHeight="1" x14ac:dyDescent="0.25">
      <c r="D531" s="12"/>
      <c r="F531" s="12"/>
    </row>
    <row r="532" spans="4:6" ht="15.75" customHeight="1" x14ac:dyDescent="0.25">
      <c r="D532" s="12"/>
      <c r="F532" s="12"/>
    </row>
    <row r="533" spans="4:6" ht="15.75" customHeight="1" x14ac:dyDescent="0.25">
      <c r="D533" s="12"/>
      <c r="F533" s="12"/>
    </row>
    <row r="534" spans="4:6" ht="15.75" customHeight="1" x14ac:dyDescent="0.25">
      <c r="D534" s="12"/>
      <c r="F534" s="12"/>
    </row>
    <row r="535" spans="4:6" ht="15.75" customHeight="1" x14ac:dyDescent="0.25">
      <c r="D535" s="12"/>
      <c r="F535" s="12"/>
    </row>
    <row r="536" spans="4:6" ht="15.75" customHeight="1" x14ac:dyDescent="0.25">
      <c r="D536" s="12"/>
      <c r="F536" s="12"/>
    </row>
    <row r="537" spans="4:6" ht="15.75" customHeight="1" x14ac:dyDescent="0.25">
      <c r="D537" s="12"/>
      <c r="F537" s="12"/>
    </row>
    <row r="538" spans="4:6" ht="15.75" customHeight="1" x14ac:dyDescent="0.25">
      <c r="D538" s="12"/>
      <c r="F538" s="12"/>
    </row>
    <row r="539" spans="4:6" ht="15.75" customHeight="1" x14ac:dyDescent="0.25">
      <c r="D539" s="12"/>
      <c r="F539" s="12"/>
    </row>
    <row r="540" spans="4:6" ht="15.75" customHeight="1" x14ac:dyDescent="0.25">
      <c r="D540" s="12"/>
      <c r="F540" s="12"/>
    </row>
    <row r="541" spans="4:6" ht="15.75" customHeight="1" x14ac:dyDescent="0.25">
      <c r="D541" s="12"/>
      <c r="F541" s="12"/>
    </row>
    <row r="542" spans="4:6" ht="15.75" customHeight="1" x14ac:dyDescent="0.25">
      <c r="D542" s="12"/>
      <c r="F542" s="12"/>
    </row>
    <row r="543" spans="4:6" ht="15.75" customHeight="1" x14ac:dyDescent="0.25">
      <c r="D543" s="12"/>
      <c r="F543" s="12"/>
    </row>
    <row r="544" spans="4:6" ht="15.75" customHeight="1" x14ac:dyDescent="0.25">
      <c r="D544" s="12"/>
      <c r="F544" s="12"/>
    </row>
    <row r="545" spans="4:6" ht="15.75" customHeight="1" x14ac:dyDescent="0.25">
      <c r="D545" s="12"/>
      <c r="F545" s="12"/>
    </row>
    <row r="546" spans="4:6" ht="15.75" customHeight="1" x14ac:dyDescent="0.25">
      <c r="D546" s="12"/>
      <c r="F546" s="12"/>
    </row>
    <row r="547" spans="4:6" ht="15.75" customHeight="1" x14ac:dyDescent="0.25">
      <c r="D547" s="12"/>
      <c r="F547" s="12"/>
    </row>
    <row r="548" spans="4:6" ht="15.75" customHeight="1" x14ac:dyDescent="0.25">
      <c r="D548" s="12"/>
      <c r="F548" s="12"/>
    </row>
    <row r="549" spans="4:6" ht="15.75" customHeight="1" x14ac:dyDescent="0.25">
      <c r="D549" s="12"/>
      <c r="F549" s="12"/>
    </row>
    <row r="550" spans="4:6" ht="15.75" customHeight="1" x14ac:dyDescent="0.25">
      <c r="D550" s="12"/>
      <c r="F550" s="12"/>
    </row>
    <row r="551" spans="4:6" ht="15.75" customHeight="1" x14ac:dyDescent="0.25">
      <c r="D551" s="12"/>
      <c r="F551" s="12"/>
    </row>
    <row r="552" spans="4:6" ht="15.75" customHeight="1" x14ac:dyDescent="0.25">
      <c r="D552" s="12"/>
      <c r="F552" s="12"/>
    </row>
    <row r="553" spans="4:6" ht="15.75" customHeight="1" x14ac:dyDescent="0.25">
      <c r="D553" s="12"/>
      <c r="F553" s="12"/>
    </row>
    <row r="554" spans="4:6" ht="15.75" customHeight="1" x14ac:dyDescent="0.25">
      <c r="D554" s="12"/>
      <c r="F554" s="12"/>
    </row>
    <row r="555" spans="4:6" ht="15.75" customHeight="1" x14ac:dyDescent="0.25">
      <c r="D555" s="12"/>
      <c r="F555" s="12"/>
    </row>
    <row r="556" spans="4:6" ht="15.75" customHeight="1" x14ac:dyDescent="0.25">
      <c r="D556" s="12"/>
      <c r="F556" s="12"/>
    </row>
    <row r="557" spans="4:6" ht="15.75" customHeight="1" x14ac:dyDescent="0.25">
      <c r="D557" s="12"/>
      <c r="F557" s="12"/>
    </row>
    <row r="558" spans="4:6" ht="15.75" customHeight="1" x14ac:dyDescent="0.25">
      <c r="D558" s="12"/>
      <c r="F558" s="12"/>
    </row>
    <row r="559" spans="4:6" ht="15.75" customHeight="1" x14ac:dyDescent="0.25">
      <c r="D559" s="12"/>
      <c r="F559" s="12"/>
    </row>
    <row r="560" spans="4:6" ht="15.75" customHeight="1" x14ac:dyDescent="0.25">
      <c r="D560" s="12"/>
      <c r="F560" s="12"/>
    </row>
    <row r="561" spans="4:6" ht="15.75" customHeight="1" x14ac:dyDescent="0.25">
      <c r="D561" s="12"/>
      <c r="F561" s="12"/>
    </row>
    <row r="562" spans="4:6" ht="15.75" customHeight="1" x14ac:dyDescent="0.25">
      <c r="D562" s="12"/>
      <c r="F562" s="12"/>
    </row>
    <row r="563" spans="4:6" ht="15.75" customHeight="1" x14ac:dyDescent="0.25">
      <c r="D563" s="12"/>
      <c r="F563" s="12"/>
    </row>
    <row r="564" spans="4:6" ht="15.75" customHeight="1" x14ac:dyDescent="0.25">
      <c r="D564" s="12"/>
      <c r="F564" s="12"/>
    </row>
    <row r="565" spans="4:6" ht="15.75" customHeight="1" x14ac:dyDescent="0.25">
      <c r="D565" s="12"/>
      <c r="F565" s="12"/>
    </row>
    <row r="566" spans="4:6" ht="15.75" customHeight="1" x14ac:dyDescent="0.25">
      <c r="D566" s="12"/>
      <c r="F566" s="12"/>
    </row>
    <row r="567" spans="4:6" ht="15.75" customHeight="1" x14ac:dyDescent="0.25">
      <c r="D567" s="12"/>
      <c r="F567" s="12"/>
    </row>
    <row r="568" spans="4:6" ht="15.75" customHeight="1" x14ac:dyDescent="0.25">
      <c r="D568" s="12"/>
      <c r="F568" s="12"/>
    </row>
    <row r="569" spans="4:6" ht="15.75" customHeight="1" x14ac:dyDescent="0.25">
      <c r="D569" s="12"/>
      <c r="F569" s="12"/>
    </row>
    <row r="570" spans="4:6" ht="15.75" customHeight="1" x14ac:dyDescent="0.25">
      <c r="D570" s="12"/>
      <c r="F570" s="12"/>
    </row>
    <row r="571" spans="4:6" ht="15.75" customHeight="1" x14ac:dyDescent="0.25">
      <c r="D571" s="12"/>
      <c r="F571" s="12"/>
    </row>
    <row r="572" spans="4:6" ht="15.75" customHeight="1" x14ac:dyDescent="0.25">
      <c r="D572" s="12"/>
      <c r="F572" s="12"/>
    </row>
    <row r="573" spans="4:6" ht="15.75" customHeight="1" x14ac:dyDescent="0.25">
      <c r="D573" s="12"/>
      <c r="F573" s="12"/>
    </row>
    <row r="574" spans="4:6" ht="15.75" customHeight="1" x14ac:dyDescent="0.25">
      <c r="D574" s="12"/>
      <c r="F574" s="12"/>
    </row>
    <row r="575" spans="4:6" ht="15.75" customHeight="1" x14ac:dyDescent="0.25">
      <c r="D575" s="12"/>
      <c r="F575" s="12"/>
    </row>
    <row r="576" spans="4:6" ht="15.75" customHeight="1" x14ac:dyDescent="0.25">
      <c r="D576" s="12"/>
      <c r="F576" s="12"/>
    </row>
    <row r="577" spans="4:6" ht="15.75" customHeight="1" x14ac:dyDescent="0.25">
      <c r="D577" s="12"/>
      <c r="F577" s="12"/>
    </row>
    <row r="578" spans="4:6" ht="15.75" customHeight="1" x14ac:dyDescent="0.25">
      <c r="D578" s="12"/>
      <c r="F578" s="12"/>
    </row>
    <row r="579" spans="4:6" ht="15.75" customHeight="1" x14ac:dyDescent="0.25">
      <c r="D579" s="12"/>
      <c r="F579" s="12"/>
    </row>
    <row r="580" spans="4:6" ht="15.75" customHeight="1" x14ac:dyDescent="0.25">
      <c r="D580" s="12"/>
      <c r="F580" s="12"/>
    </row>
    <row r="581" spans="4:6" ht="15.75" customHeight="1" x14ac:dyDescent="0.25">
      <c r="D581" s="12"/>
      <c r="F581" s="12"/>
    </row>
    <row r="582" spans="4:6" ht="15.75" customHeight="1" x14ac:dyDescent="0.25">
      <c r="D582" s="12"/>
      <c r="F582" s="12"/>
    </row>
    <row r="583" spans="4:6" ht="15.75" customHeight="1" x14ac:dyDescent="0.25">
      <c r="D583" s="12"/>
      <c r="F583" s="12"/>
    </row>
    <row r="584" spans="4:6" ht="15.75" customHeight="1" x14ac:dyDescent="0.25">
      <c r="D584" s="12"/>
      <c r="F584" s="12"/>
    </row>
    <row r="585" spans="4:6" ht="15.75" customHeight="1" x14ac:dyDescent="0.25">
      <c r="D585" s="12"/>
      <c r="F585" s="12"/>
    </row>
    <row r="586" spans="4:6" ht="15.75" customHeight="1" x14ac:dyDescent="0.25">
      <c r="D586" s="12"/>
      <c r="F586" s="12"/>
    </row>
    <row r="587" spans="4:6" ht="15.75" customHeight="1" x14ac:dyDescent="0.25">
      <c r="D587" s="12"/>
      <c r="F587" s="12"/>
    </row>
    <row r="588" spans="4:6" ht="15.75" customHeight="1" x14ac:dyDescent="0.25">
      <c r="D588" s="12"/>
      <c r="F588" s="12"/>
    </row>
    <row r="589" spans="4:6" ht="15.75" customHeight="1" x14ac:dyDescent="0.25">
      <c r="D589" s="12"/>
      <c r="F589" s="12"/>
    </row>
    <row r="590" spans="4:6" ht="15.75" customHeight="1" x14ac:dyDescent="0.25">
      <c r="D590" s="12"/>
      <c r="F590" s="12"/>
    </row>
    <row r="591" spans="4:6" ht="15.75" customHeight="1" x14ac:dyDescent="0.25">
      <c r="D591" s="12"/>
      <c r="F591" s="12"/>
    </row>
    <row r="592" spans="4:6" ht="15.75" customHeight="1" x14ac:dyDescent="0.25">
      <c r="D592" s="12"/>
      <c r="F592" s="12"/>
    </row>
    <row r="593" spans="4:6" ht="15.75" customHeight="1" x14ac:dyDescent="0.25">
      <c r="D593" s="12"/>
      <c r="F593" s="12"/>
    </row>
    <row r="594" spans="4:6" ht="15.75" customHeight="1" x14ac:dyDescent="0.25">
      <c r="D594" s="12"/>
      <c r="F594" s="12"/>
    </row>
    <row r="595" spans="4:6" ht="15.75" customHeight="1" x14ac:dyDescent="0.25">
      <c r="D595" s="12"/>
      <c r="F595" s="12"/>
    </row>
    <row r="596" spans="4:6" ht="15.75" customHeight="1" x14ac:dyDescent="0.25">
      <c r="D596" s="12"/>
      <c r="F596" s="12"/>
    </row>
    <row r="597" spans="4:6" ht="15.75" customHeight="1" x14ac:dyDescent="0.25">
      <c r="D597" s="12"/>
      <c r="F597" s="12"/>
    </row>
    <row r="598" spans="4:6" ht="15.75" customHeight="1" x14ac:dyDescent="0.25">
      <c r="D598" s="12"/>
      <c r="F598" s="12"/>
    </row>
    <row r="599" spans="4:6" ht="15.75" customHeight="1" x14ac:dyDescent="0.25">
      <c r="D599" s="12"/>
      <c r="F599" s="12"/>
    </row>
    <row r="600" spans="4:6" ht="15.75" customHeight="1" x14ac:dyDescent="0.25">
      <c r="D600" s="12"/>
      <c r="F600" s="12"/>
    </row>
    <row r="601" spans="4:6" ht="15.75" customHeight="1" x14ac:dyDescent="0.25">
      <c r="D601" s="12"/>
      <c r="F601" s="12"/>
    </row>
    <row r="602" spans="4:6" ht="15.75" customHeight="1" x14ac:dyDescent="0.25">
      <c r="D602" s="12"/>
      <c r="F602" s="12"/>
    </row>
    <row r="603" spans="4:6" ht="15.75" customHeight="1" x14ac:dyDescent="0.25">
      <c r="D603" s="12"/>
      <c r="F603" s="12"/>
    </row>
    <row r="604" spans="4:6" ht="15.75" customHeight="1" x14ac:dyDescent="0.25">
      <c r="D604" s="12"/>
      <c r="F604" s="12"/>
    </row>
    <row r="605" spans="4:6" ht="15.75" customHeight="1" x14ac:dyDescent="0.25">
      <c r="D605" s="12"/>
      <c r="F605" s="12"/>
    </row>
    <row r="606" spans="4:6" ht="15.75" customHeight="1" x14ac:dyDescent="0.25">
      <c r="D606" s="12"/>
      <c r="F606" s="12"/>
    </row>
    <row r="607" spans="4:6" ht="15.75" customHeight="1" x14ac:dyDescent="0.25">
      <c r="D607" s="12"/>
      <c r="F607" s="12"/>
    </row>
    <row r="608" spans="4:6" ht="15.75" customHeight="1" x14ac:dyDescent="0.25">
      <c r="D608" s="12"/>
      <c r="F608" s="12"/>
    </row>
    <row r="609" spans="4:6" ht="15.75" customHeight="1" x14ac:dyDescent="0.25">
      <c r="D609" s="12"/>
      <c r="F609" s="12"/>
    </row>
    <row r="610" spans="4:6" ht="15.75" customHeight="1" x14ac:dyDescent="0.25">
      <c r="D610" s="12"/>
      <c r="F610" s="12"/>
    </row>
    <row r="611" spans="4:6" ht="15.75" customHeight="1" x14ac:dyDescent="0.25">
      <c r="D611" s="12"/>
      <c r="F611" s="12"/>
    </row>
    <row r="612" spans="4:6" ht="15.75" customHeight="1" x14ac:dyDescent="0.25">
      <c r="D612" s="12"/>
      <c r="F612" s="12"/>
    </row>
    <row r="613" spans="4:6" ht="15.75" customHeight="1" x14ac:dyDescent="0.25">
      <c r="D613" s="12"/>
      <c r="F613" s="12"/>
    </row>
    <row r="614" spans="4:6" ht="15.75" customHeight="1" x14ac:dyDescent="0.25">
      <c r="D614" s="12"/>
      <c r="F614" s="12"/>
    </row>
    <row r="615" spans="4:6" ht="15.75" customHeight="1" x14ac:dyDescent="0.25">
      <c r="D615" s="12"/>
      <c r="F615" s="12"/>
    </row>
    <row r="616" spans="4:6" ht="15.75" customHeight="1" x14ac:dyDescent="0.25">
      <c r="D616" s="12"/>
      <c r="F616" s="12"/>
    </row>
    <row r="617" spans="4:6" ht="15.75" customHeight="1" x14ac:dyDescent="0.25">
      <c r="D617" s="12"/>
      <c r="F617" s="12"/>
    </row>
    <row r="618" spans="4:6" ht="15.75" customHeight="1" x14ac:dyDescent="0.25">
      <c r="D618" s="12"/>
      <c r="F618" s="12"/>
    </row>
    <row r="619" spans="4:6" ht="15.75" customHeight="1" x14ac:dyDescent="0.25">
      <c r="D619" s="12"/>
      <c r="F619" s="12"/>
    </row>
    <row r="620" spans="4:6" ht="15.75" customHeight="1" x14ac:dyDescent="0.25">
      <c r="D620" s="12"/>
      <c r="F620" s="12"/>
    </row>
    <row r="621" spans="4:6" ht="15.75" customHeight="1" x14ac:dyDescent="0.25">
      <c r="D621" s="12"/>
      <c r="F621" s="12"/>
    </row>
    <row r="622" spans="4:6" ht="15.75" customHeight="1" x14ac:dyDescent="0.25">
      <c r="D622" s="12"/>
      <c r="F622" s="12"/>
    </row>
    <row r="623" spans="4:6" ht="15.75" customHeight="1" x14ac:dyDescent="0.25">
      <c r="D623" s="12"/>
      <c r="F623" s="12"/>
    </row>
    <row r="624" spans="4:6" ht="15.75" customHeight="1" x14ac:dyDescent="0.25">
      <c r="D624" s="12"/>
      <c r="F624" s="12"/>
    </row>
    <row r="625" spans="4:6" ht="15.75" customHeight="1" x14ac:dyDescent="0.25">
      <c r="D625" s="12"/>
      <c r="F625" s="12"/>
    </row>
    <row r="626" spans="4:6" ht="15.75" customHeight="1" x14ac:dyDescent="0.25">
      <c r="D626" s="12"/>
      <c r="F626" s="12"/>
    </row>
    <row r="627" spans="4:6" ht="15.75" customHeight="1" x14ac:dyDescent="0.25">
      <c r="D627" s="12"/>
      <c r="F627" s="12"/>
    </row>
    <row r="628" spans="4:6" ht="15.75" customHeight="1" x14ac:dyDescent="0.25">
      <c r="D628" s="12"/>
      <c r="F628" s="12"/>
    </row>
    <row r="629" spans="4:6" ht="15.75" customHeight="1" x14ac:dyDescent="0.25">
      <c r="D629" s="12"/>
      <c r="F629" s="12"/>
    </row>
    <row r="630" spans="4:6" ht="15.75" customHeight="1" x14ac:dyDescent="0.25">
      <c r="D630" s="12"/>
      <c r="F630" s="12"/>
    </row>
    <row r="631" spans="4:6" ht="15.75" customHeight="1" x14ac:dyDescent="0.25">
      <c r="D631" s="12"/>
      <c r="F631" s="12"/>
    </row>
    <row r="632" spans="4:6" ht="15.75" customHeight="1" x14ac:dyDescent="0.25">
      <c r="D632" s="12"/>
      <c r="F632" s="12"/>
    </row>
    <row r="633" spans="4:6" ht="15.75" customHeight="1" x14ac:dyDescent="0.25">
      <c r="D633" s="12"/>
      <c r="F633" s="12"/>
    </row>
    <row r="634" spans="4:6" ht="15.75" customHeight="1" x14ac:dyDescent="0.25">
      <c r="D634" s="12"/>
      <c r="F634" s="12"/>
    </row>
    <row r="635" spans="4:6" ht="15.75" customHeight="1" x14ac:dyDescent="0.25">
      <c r="D635" s="12"/>
      <c r="F635" s="12"/>
    </row>
    <row r="636" spans="4:6" ht="15.75" customHeight="1" x14ac:dyDescent="0.25">
      <c r="D636" s="12"/>
      <c r="F636" s="12"/>
    </row>
    <row r="637" spans="4:6" ht="15.75" customHeight="1" x14ac:dyDescent="0.25">
      <c r="D637" s="12"/>
      <c r="F637" s="12"/>
    </row>
    <row r="638" spans="4:6" ht="15.75" customHeight="1" x14ac:dyDescent="0.25">
      <c r="D638" s="12"/>
      <c r="F638" s="12"/>
    </row>
    <row r="639" spans="4:6" ht="15.75" customHeight="1" x14ac:dyDescent="0.25">
      <c r="D639" s="12"/>
      <c r="F639" s="12"/>
    </row>
    <row r="640" spans="4:6" ht="15.75" customHeight="1" x14ac:dyDescent="0.25">
      <c r="D640" s="12"/>
      <c r="F640" s="12"/>
    </row>
    <row r="641" spans="4:6" ht="15.75" customHeight="1" x14ac:dyDescent="0.25">
      <c r="D641" s="12"/>
      <c r="F641" s="12"/>
    </row>
    <row r="642" spans="4:6" ht="15.75" customHeight="1" x14ac:dyDescent="0.25">
      <c r="D642" s="12"/>
      <c r="F642" s="12"/>
    </row>
    <row r="643" spans="4:6" ht="15.75" customHeight="1" x14ac:dyDescent="0.25">
      <c r="D643" s="12"/>
      <c r="F643" s="12"/>
    </row>
    <row r="644" spans="4:6" ht="15.75" customHeight="1" x14ac:dyDescent="0.25">
      <c r="D644" s="12"/>
      <c r="F644" s="12"/>
    </row>
    <row r="645" spans="4:6" ht="15.75" customHeight="1" x14ac:dyDescent="0.25">
      <c r="D645" s="12"/>
      <c r="F645" s="12"/>
    </row>
    <row r="646" spans="4:6" ht="15.75" customHeight="1" x14ac:dyDescent="0.25">
      <c r="D646" s="12"/>
      <c r="F646" s="12"/>
    </row>
    <row r="647" spans="4:6" ht="15.75" customHeight="1" x14ac:dyDescent="0.25">
      <c r="D647" s="12"/>
      <c r="F647" s="12"/>
    </row>
    <row r="648" spans="4:6" ht="15.75" customHeight="1" x14ac:dyDescent="0.25">
      <c r="D648" s="12"/>
      <c r="F648" s="12"/>
    </row>
    <row r="649" spans="4:6" ht="15.75" customHeight="1" x14ac:dyDescent="0.25">
      <c r="D649" s="12"/>
      <c r="F649" s="12"/>
    </row>
    <row r="650" spans="4:6" ht="15.75" customHeight="1" x14ac:dyDescent="0.25">
      <c r="D650" s="12"/>
      <c r="F650" s="12"/>
    </row>
    <row r="651" spans="4:6" ht="15.75" customHeight="1" x14ac:dyDescent="0.25">
      <c r="D651" s="12"/>
      <c r="F651" s="12"/>
    </row>
    <row r="652" spans="4:6" ht="15.75" customHeight="1" x14ac:dyDescent="0.25">
      <c r="D652" s="12"/>
      <c r="F652" s="12"/>
    </row>
    <row r="653" spans="4:6" ht="15.75" customHeight="1" x14ac:dyDescent="0.25">
      <c r="D653" s="12"/>
      <c r="F653" s="12"/>
    </row>
    <row r="654" spans="4:6" ht="15.75" customHeight="1" x14ac:dyDescent="0.25">
      <c r="D654" s="12"/>
      <c r="F654" s="12"/>
    </row>
    <row r="655" spans="4:6" ht="15.75" customHeight="1" x14ac:dyDescent="0.25">
      <c r="D655" s="12"/>
      <c r="F655" s="12"/>
    </row>
    <row r="656" spans="4:6" ht="15.75" customHeight="1" x14ac:dyDescent="0.25">
      <c r="D656" s="12"/>
      <c r="F656" s="12"/>
    </row>
    <row r="657" spans="4:6" ht="15.75" customHeight="1" x14ac:dyDescent="0.25">
      <c r="D657" s="12"/>
      <c r="F657" s="12"/>
    </row>
    <row r="658" spans="4:6" ht="15.75" customHeight="1" x14ac:dyDescent="0.25">
      <c r="D658" s="12"/>
      <c r="F658" s="12"/>
    </row>
    <row r="659" spans="4:6" ht="15.75" customHeight="1" x14ac:dyDescent="0.25">
      <c r="D659" s="12"/>
      <c r="F659" s="12"/>
    </row>
    <row r="660" spans="4:6" ht="15.75" customHeight="1" x14ac:dyDescent="0.25">
      <c r="D660" s="12"/>
      <c r="F660" s="12"/>
    </row>
    <row r="661" spans="4:6" ht="15.75" customHeight="1" x14ac:dyDescent="0.25">
      <c r="D661" s="12"/>
      <c r="F661" s="12"/>
    </row>
    <row r="662" spans="4:6" ht="15.75" customHeight="1" x14ac:dyDescent="0.25">
      <c r="D662" s="12"/>
      <c r="F662" s="12"/>
    </row>
    <row r="663" spans="4:6" ht="15.75" customHeight="1" x14ac:dyDescent="0.25">
      <c r="D663" s="12"/>
      <c r="F663" s="12"/>
    </row>
    <row r="664" spans="4:6" ht="15.75" customHeight="1" x14ac:dyDescent="0.25">
      <c r="D664" s="12"/>
      <c r="F664" s="12"/>
    </row>
    <row r="665" spans="4:6" ht="15.75" customHeight="1" x14ac:dyDescent="0.25">
      <c r="D665" s="12"/>
      <c r="F665" s="12"/>
    </row>
    <row r="666" spans="4:6" ht="15.75" customHeight="1" x14ac:dyDescent="0.25">
      <c r="D666" s="12"/>
      <c r="F666" s="12"/>
    </row>
    <row r="667" spans="4:6" ht="15.75" customHeight="1" x14ac:dyDescent="0.25">
      <c r="D667" s="12"/>
      <c r="F667" s="12"/>
    </row>
    <row r="668" spans="4:6" ht="15.75" customHeight="1" x14ac:dyDescent="0.25">
      <c r="D668" s="12"/>
      <c r="F668" s="12"/>
    </row>
    <row r="669" spans="4:6" ht="15.75" customHeight="1" x14ac:dyDescent="0.25">
      <c r="D669" s="12"/>
      <c r="F669" s="12"/>
    </row>
    <row r="670" spans="4:6" ht="15.75" customHeight="1" x14ac:dyDescent="0.25">
      <c r="D670" s="12"/>
      <c r="F670" s="12"/>
    </row>
    <row r="671" spans="4:6" ht="15.75" customHeight="1" x14ac:dyDescent="0.25">
      <c r="D671" s="12"/>
      <c r="F671" s="12"/>
    </row>
    <row r="672" spans="4:6" ht="15.75" customHeight="1" x14ac:dyDescent="0.25">
      <c r="D672" s="12"/>
      <c r="F672" s="12"/>
    </row>
    <row r="673" spans="4:6" ht="15.75" customHeight="1" x14ac:dyDescent="0.25">
      <c r="D673" s="12"/>
      <c r="F673" s="12"/>
    </row>
    <row r="674" spans="4:6" ht="15.75" customHeight="1" x14ac:dyDescent="0.25">
      <c r="D674" s="12"/>
      <c r="F674" s="12"/>
    </row>
    <row r="675" spans="4:6" ht="15.75" customHeight="1" x14ac:dyDescent="0.25">
      <c r="D675" s="12"/>
      <c r="F675" s="12"/>
    </row>
    <row r="676" spans="4:6" ht="15.75" customHeight="1" x14ac:dyDescent="0.25">
      <c r="D676" s="12"/>
      <c r="F676" s="12"/>
    </row>
    <row r="677" spans="4:6" ht="15.75" customHeight="1" x14ac:dyDescent="0.25">
      <c r="D677" s="12"/>
      <c r="F677" s="12"/>
    </row>
    <row r="678" spans="4:6" ht="15.75" customHeight="1" x14ac:dyDescent="0.25">
      <c r="D678" s="12"/>
      <c r="F678" s="12"/>
    </row>
    <row r="679" spans="4:6" ht="15.75" customHeight="1" x14ac:dyDescent="0.25">
      <c r="D679" s="12"/>
      <c r="F679" s="12"/>
    </row>
    <row r="680" spans="4:6" ht="15.75" customHeight="1" x14ac:dyDescent="0.25">
      <c r="D680" s="12"/>
      <c r="F680" s="12"/>
    </row>
    <row r="681" spans="4:6" ht="15.75" customHeight="1" x14ac:dyDescent="0.25">
      <c r="D681" s="12"/>
      <c r="F681" s="12"/>
    </row>
    <row r="682" spans="4:6" ht="15.75" customHeight="1" x14ac:dyDescent="0.25">
      <c r="D682" s="12"/>
      <c r="F682" s="12"/>
    </row>
    <row r="683" spans="4:6" ht="15.75" customHeight="1" x14ac:dyDescent="0.25">
      <c r="D683" s="12"/>
      <c r="F683" s="12"/>
    </row>
    <row r="684" spans="4:6" ht="15.75" customHeight="1" x14ac:dyDescent="0.25">
      <c r="D684" s="12"/>
      <c r="F684" s="12"/>
    </row>
    <row r="685" spans="4:6" ht="15.75" customHeight="1" x14ac:dyDescent="0.25">
      <c r="D685" s="12"/>
      <c r="F685" s="12"/>
    </row>
    <row r="686" spans="4:6" ht="15.75" customHeight="1" x14ac:dyDescent="0.25">
      <c r="D686" s="12"/>
      <c r="F686" s="12"/>
    </row>
    <row r="687" spans="4:6" ht="15.75" customHeight="1" x14ac:dyDescent="0.25">
      <c r="D687" s="12"/>
      <c r="F687" s="12"/>
    </row>
    <row r="688" spans="4:6" ht="15.75" customHeight="1" x14ac:dyDescent="0.25">
      <c r="D688" s="12"/>
      <c r="F688" s="12"/>
    </row>
    <row r="689" spans="4:6" ht="15.75" customHeight="1" x14ac:dyDescent="0.25">
      <c r="D689" s="12"/>
      <c r="F689" s="12"/>
    </row>
    <row r="690" spans="4:6" ht="15.75" customHeight="1" x14ac:dyDescent="0.25">
      <c r="D690" s="12"/>
      <c r="F690" s="12"/>
    </row>
    <row r="691" spans="4:6" ht="15.75" customHeight="1" x14ac:dyDescent="0.25">
      <c r="D691" s="12"/>
      <c r="F691" s="12"/>
    </row>
    <row r="692" spans="4:6" ht="15.75" customHeight="1" x14ac:dyDescent="0.25">
      <c r="D692" s="12"/>
      <c r="F692" s="12"/>
    </row>
    <row r="693" spans="4:6" ht="15.75" customHeight="1" x14ac:dyDescent="0.25">
      <c r="D693" s="12"/>
      <c r="F693" s="12"/>
    </row>
    <row r="694" spans="4:6" ht="15.75" customHeight="1" x14ac:dyDescent="0.25">
      <c r="D694" s="12"/>
      <c r="F694" s="12"/>
    </row>
    <row r="695" spans="4:6" ht="15.75" customHeight="1" x14ac:dyDescent="0.25">
      <c r="D695" s="12"/>
      <c r="F695" s="12"/>
    </row>
    <row r="696" spans="4:6" ht="15.75" customHeight="1" x14ac:dyDescent="0.25">
      <c r="D696" s="12"/>
      <c r="F696" s="12"/>
    </row>
    <row r="697" spans="4:6" ht="15.75" customHeight="1" x14ac:dyDescent="0.25">
      <c r="D697" s="12"/>
      <c r="F697" s="12"/>
    </row>
    <row r="698" spans="4:6" ht="15.75" customHeight="1" x14ac:dyDescent="0.25">
      <c r="D698" s="12"/>
      <c r="F698" s="12"/>
    </row>
    <row r="699" spans="4:6" ht="15.75" customHeight="1" x14ac:dyDescent="0.25">
      <c r="D699" s="12"/>
      <c r="F699" s="12"/>
    </row>
    <row r="700" spans="4:6" ht="15.75" customHeight="1" x14ac:dyDescent="0.25">
      <c r="D700" s="12"/>
      <c r="F700" s="12"/>
    </row>
    <row r="701" spans="4:6" ht="15.75" customHeight="1" x14ac:dyDescent="0.25">
      <c r="D701" s="12"/>
      <c r="F701" s="12"/>
    </row>
    <row r="702" spans="4:6" ht="15.75" customHeight="1" x14ac:dyDescent="0.25">
      <c r="D702" s="12"/>
      <c r="F702" s="12"/>
    </row>
    <row r="703" spans="4:6" ht="15.75" customHeight="1" x14ac:dyDescent="0.25">
      <c r="D703" s="12"/>
      <c r="F703" s="12"/>
    </row>
    <row r="704" spans="4:6" ht="15.75" customHeight="1" x14ac:dyDescent="0.25">
      <c r="D704" s="12"/>
      <c r="F704" s="12"/>
    </row>
    <row r="705" spans="4:6" ht="15.75" customHeight="1" x14ac:dyDescent="0.25">
      <c r="D705" s="12"/>
      <c r="F705" s="12"/>
    </row>
    <row r="706" spans="4:6" ht="15.75" customHeight="1" x14ac:dyDescent="0.25">
      <c r="D706" s="12"/>
      <c r="F706" s="12"/>
    </row>
    <row r="707" spans="4:6" ht="15.75" customHeight="1" x14ac:dyDescent="0.25">
      <c r="D707" s="12"/>
      <c r="F707" s="12"/>
    </row>
    <row r="708" spans="4:6" ht="15.75" customHeight="1" x14ac:dyDescent="0.25">
      <c r="D708" s="12"/>
      <c r="F708" s="12"/>
    </row>
    <row r="709" spans="4:6" ht="15.75" customHeight="1" x14ac:dyDescent="0.25">
      <c r="D709" s="12"/>
      <c r="F709" s="12"/>
    </row>
    <row r="710" spans="4:6" ht="15.75" customHeight="1" x14ac:dyDescent="0.25">
      <c r="D710" s="12"/>
      <c r="F710" s="12"/>
    </row>
    <row r="711" spans="4:6" ht="15.75" customHeight="1" x14ac:dyDescent="0.25">
      <c r="D711" s="12"/>
      <c r="F711" s="12"/>
    </row>
    <row r="712" spans="4:6" ht="15.75" customHeight="1" x14ac:dyDescent="0.25">
      <c r="D712" s="12"/>
      <c r="F712" s="12"/>
    </row>
    <row r="713" spans="4:6" ht="15.75" customHeight="1" x14ac:dyDescent="0.25">
      <c r="D713" s="12"/>
      <c r="F713" s="12"/>
    </row>
    <row r="714" spans="4:6" ht="15.75" customHeight="1" x14ac:dyDescent="0.25">
      <c r="D714" s="12"/>
      <c r="F714" s="12"/>
    </row>
    <row r="715" spans="4:6" ht="15.75" customHeight="1" x14ac:dyDescent="0.25">
      <c r="D715" s="12"/>
      <c r="F715" s="12"/>
    </row>
    <row r="716" spans="4:6" ht="15.75" customHeight="1" x14ac:dyDescent="0.25">
      <c r="D716" s="12"/>
      <c r="F716" s="12"/>
    </row>
    <row r="717" spans="4:6" ht="15.75" customHeight="1" x14ac:dyDescent="0.25">
      <c r="D717" s="12"/>
      <c r="F717" s="12"/>
    </row>
    <row r="718" spans="4:6" ht="15.75" customHeight="1" x14ac:dyDescent="0.25">
      <c r="D718" s="12"/>
      <c r="F718" s="12"/>
    </row>
    <row r="719" spans="4:6" ht="15.75" customHeight="1" x14ac:dyDescent="0.25">
      <c r="D719" s="12"/>
      <c r="F719" s="12"/>
    </row>
    <row r="720" spans="4:6" ht="15.75" customHeight="1" x14ac:dyDescent="0.25">
      <c r="D720" s="12"/>
      <c r="F720" s="12"/>
    </row>
    <row r="721" spans="4:6" ht="15.75" customHeight="1" x14ac:dyDescent="0.25">
      <c r="D721" s="12"/>
      <c r="F721" s="12"/>
    </row>
    <row r="722" spans="4:6" ht="15.75" customHeight="1" x14ac:dyDescent="0.25">
      <c r="D722" s="12"/>
      <c r="F722" s="12"/>
    </row>
    <row r="723" spans="4:6" ht="15.75" customHeight="1" x14ac:dyDescent="0.25">
      <c r="D723" s="12"/>
      <c r="F723" s="12"/>
    </row>
    <row r="724" spans="4:6" ht="15.75" customHeight="1" x14ac:dyDescent="0.25">
      <c r="D724" s="12"/>
      <c r="F724" s="12"/>
    </row>
    <row r="725" spans="4:6" ht="15.75" customHeight="1" x14ac:dyDescent="0.25">
      <c r="D725" s="12"/>
      <c r="F725" s="12"/>
    </row>
    <row r="726" spans="4:6" ht="15.75" customHeight="1" x14ac:dyDescent="0.25">
      <c r="D726" s="12"/>
      <c r="F726" s="12"/>
    </row>
    <row r="727" spans="4:6" ht="15.75" customHeight="1" x14ac:dyDescent="0.25">
      <c r="D727" s="12"/>
      <c r="F727" s="12"/>
    </row>
    <row r="728" spans="4:6" ht="15.75" customHeight="1" x14ac:dyDescent="0.25">
      <c r="D728" s="12"/>
      <c r="F728" s="12"/>
    </row>
    <row r="729" spans="4:6" ht="15.75" customHeight="1" x14ac:dyDescent="0.25">
      <c r="D729" s="12"/>
      <c r="F729" s="12"/>
    </row>
    <row r="730" spans="4:6" ht="15.75" customHeight="1" x14ac:dyDescent="0.25">
      <c r="D730" s="12"/>
      <c r="F730" s="12"/>
    </row>
    <row r="731" spans="4:6" ht="15.75" customHeight="1" x14ac:dyDescent="0.25">
      <c r="D731" s="12"/>
      <c r="F731" s="12"/>
    </row>
    <row r="732" spans="4:6" ht="15.75" customHeight="1" x14ac:dyDescent="0.25">
      <c r="D732" s="12"/>
      <c r="F732" s="12"/>
    </row>
    <row r="733" spans="4:6" ht="15.75" customHeight="1" x14ac:dyDescent="0.25">
      <c r="D733" s="12"/>
      <c r="F733" s="12"/>
    </row>
    <row r="734" spans="4:6" ht="15.75" customHeight="1" x14ac:dyDescent="0.25">
      <c r="D734" s="12"/>
      <c r="F734" s="12"/>
    </row>
    <row r="735" spans="4:6" ht="15.75" customHeight="1" x14ac:dyDescent="0.25">
      <c r="D735" s="12"/>
      <c r="F735" s="12"/>
    </row>
    <row r="736" spans="4:6" ht="15.75" customHeight="1" x14ac:dyDescent="0.25">
      <c r="D736" s="12"/>
      <c r="F736" s="12"/>
    </row>
    <row r="737" spans="4:6" ht="15.75" customHeight="1" x14ac:dyDescent="0.25">
      <c r="D737" s="12"/>
      <c r="F737" s="12"/>
    </row>
    <row r="738" spans="4:6" ht="15.75" customHeight="1" x14ac:dyDescent="0.25">
      <c r="D738" s="12"/>
      <c r="F738" s="12"/>
    </row>
    <row r="739" spans="4:6" ht="15.75" customHeight="1" x14ac:dyDescent="0.25">
      <c r="D739" s="12"/>
      <c r="F739" s="12"/>
    </row>
    <row r="740" spans="4:6" ht="15.75" customHeight="1" x14ac:dyDescent="0.25">
      <c r="D740" s="12"/>
      <c r="F740" s="12"/>
    </row>
    <row r="741" spans="4:6" ht="15.75" customHeight="1" x14ac:dyDescent="0.25">
      <c r="D741" s="12"/>
      <c r="F741" s="12"/>
    </row>
    <row r="742" spans="4:6" ht="15.75" customHeight="1" x14ac:dyDescent="0.25">
      <c r="D742" s="12"/>
      <c r="F742" s="12"/>
    </row>
    <row r="743" spans="4:6" ht="15.75" customHeight="1" x14ac:dyDescent="0.25">
      <c r="D743" s="12"/>
      <c r="F743" s="12"/>
    </row>
    <row r="744" spans="4:6" ht="15.75" customHeight="1" x14ac:dyDescent="0.25">
      <c r="D744" s="12"/>
      <c r="F744" s="12"/>
    </row>
    <row r="745" spans="4:6" ht="15.75" customHeight="1" x14ac:dyDescent="0.25">
      <c r="D745" s="12"/>
      <c r="F745" s="12"/>
    </row>
    <row r="746" spans="4:6" ht="15.75" customHeight="1" x14ac:dyDescent="0.25">
      <c r="D746" s="12"/>
      <c r="F746" s="12"/>
    </row>
    <row r="747" spans="4:6" ht="15.75" customHeight="1" x14ac:dyDescent="0.25">
      <c r="D747" s="12"/>
      <c r="F747" s="12"/>
    </row>
    <row r="748" spans="4:6" ht="15.75" customHeight="1" x14ac:dyDescent="0.25">
      <c r="D748" s="12"/>
      <c r="F748" s="12"/>
    </row>
    <row r="749" spans="4:6" ht="15.75" customHeight="1" x14ac:dyDescent="0.25">
      <c r="D749" s="12"/>
      <c r="F749" s="12"/>
    </row>
    <row r="750" spans="4:6" ht="15.75" customHeight="1" x14ac:dyDescent="0.25">
      <c r="D750" s="12"/>
      <c r="F750" s="12"/>
    </row>
    <row r="751" spans="4:6" ht="15.75" customHeight="1" x14ac:dyDescent="0.25">
      <c r="D751" s="12"/>
      <c r="F751" s="12"/>
    </row>
    <row r="752" spans="4:6" ht="15.75" customHeight="1" x14ac:dyDescent="0.25">
      <c r="D752" s="12"/>
      <c r="F752" s="12"/>
    </row>
    <row r="753" spans="4:6" ht="15.75" customHeight="1" x14ac:dyDescent="0.25">
      <c r="D753" s="12"/>
      <c r="F753" s="12"/>
    </row>
    <row r="754" spans="4:6" ht="15.75" customHeight="1" x14ac:dyDescent="0.25">
      <c r="D754" s="12"/>
      <c r="F754" s="12"/>
    </row>
    <row r="755" spans="4:6" ht="15.75" customHeight="1" x14ac:dyDescent="0.25">
      <c r="D755" s="12"/>
      <c r="F755" s="12"/>
    </row>
    <row r="756" spans="4:6" ht="15.75" customHeight="1" x14ac:dyDescent="0.25">
      <c r="D756" s="12"/>
      <c r="F756" s="12"/>
    </row>
    <row r="757" spans="4:6" ht="15.75" customHeight="1" x14ac:dyDescent="0.25">
      <c r="D757" s="12"/>
      <c r="F757" s="12"/>
    </row>
    <row r="758" spans="4:6" ht="15.75" customHeight="1" x14ac:dyDescent="0.25">
      <c r="D758" s="12"/>
      <c r="F758" s="12"/>
    </row>
    <row r="759" spans="4:6" ht="15.75" customHeight="1" x14ac:dyDescent="0.25">
      <c r="D759" s="12"/>
      <c r="F759" s="12"/>
    </row>
    <row r="760" spans="4:6" ht="15.75" customHeight="1" x14ac:dyDescent="0.25">
      <c r="D760" s="12"/>
      <c r="F760" s="12"/>
    </row>
    <row r="761" spans="4:6" ht="15.75" customHeight="1" x14ac:dyDescent="0.25">
      <c r="D761" s="12"/>
      <c r="F761" s="12"/>
    </row>
    <row r="762" spans="4:6" ht="15.75" customHeight="1" x14ac:dyDescent="0.25">
      <c r="D762" s="12"/>
      <c r="F762" s="12"/>
    </row>
    <row r="763" spans="4:6" ht="15.75" customHeight="1" x14ac:dyDescent="0.25">
      <c r="D763" s="12"/>
      <c r="F763" s="12"/>
    </row>
    <row r="764" spans="4:6" ht="15.75" customHeight="1" x14ac:dyDescent="0.25">
      <c r="D764" s="12"/>
      <c r="F764" s="12"/>
    </row>
    <row r="765" spans="4:6" ht="15.75" customHeight="1" x14ac:dyDescent="0.25">
      <c r="D765" s="12"/>
      <c r="F765" s="12"/>
    </row>
    <row r="766" spans="4:6" ht="15.75" customHeight="1" x14ac:dyDescent="0.25">
      <c r="D766" s="12"/>
      <c r="F766" s="12"/>
    </row>
    <row r="767" spans="4:6" ht="15.75" customHeight="1" x14ac:dyDescent="0.25">
      <c r="D767" s="12"/>
      <c r="F767" s="12"/>
    </row>
    <row r="768" spans="4:6" ht="15.75" customHeight="1" x14ac:dyDescent="0.25">
      <c r="D768" s="12"/>
      <c r="F768" s="12"/>
    </row>
    <row r="769" spans="4:6" ht="15.75" customHeight="1" x14ac:dyDescent="0.25">
      <c r="D769" s="12"/>
      <c r="F769" s="12"/>
    </row>
    <row r="770" spans="4:6" ht="15.75" customHeight="1" x14ac:dyDescent="0.25">
      <c r="D770" s="12"/>
      <c r="F770" s="12"/>
    </row>
    <row r="771" spans="4:6" ht="15.75" customHeight="1" x14ac:dyDescent="0.25">
      <c r="D771" s="12"/>
      <c r="F771" s="12"/>
    </row>
    <row r="772" spans="4:6" ht="15.75" customHeight="1" x14ac:dyDescent="0.25">
      <c r="D772" s="12"/>
      <c r="F772" s="12"/>
    </row>
    <row r="773" spans="4:6" ht="15.75" customHeight="1" x14ac:dyDescent="0.25">
      <c r="D773" s="12"/>
      <c r="F773" s="12"/>
    </row>
    <row r="774" spans="4:6" ht="15.75" customHeight="1" x14ac:dyDescent="0.25">
      <c r="D774" s="12"/>
      <c r="F774" s="12"/>
    </row>
    <row r="775" spans="4:6" ht="15.75" customHeight="1" x14ac:dyDescent="0.25">
      <c r="D775" s="12"/>
      <c r="F775" s="12"/>
    </row>
    <row r="776" spans="4:6" ht="15.75" customHeight="1" x14ac:dyDescent="0.25">
      <c r="D776" s="12"/>
      <c r="F776" s="12"/>
    </row>
    <row r="777" spans="4:6" ht="15.75" customHeight="1" x14ac:dyDescent="0.25">
      <c r="D777" s="12"/>
      <c r="F777" s="12"/>
    </row>
    <row r="778" spans="4:6" ht="15.75" customHeight="1" x14ac:dyDescent="0.25">
      <c r="D778" s="12"/>
      <c r="F778" s="12"/>
    </row>
    <row r="779" spans="4:6" ht="15.75" customHeight="1" x14ac:dyDescent="0.25">
      <c r="D779" s="12"/>
      <c r="F779" s="12"/>
    </row>
    <row r="780" spans="4:6" ht="15.75" customHeight="1" x14ac:dyDescent="0.25">
      <c r="D780" s="12"/>
      <c r="F780" s="12"/>
    </row>
    <row r="781" spans="4:6" ht="15.75" customHeight="1" x14ac:dyDescent="0.25">
      <c r="D781" s="12"/>
      <c r="F781" s="12"/>
    </row>
    <row r="782" spans="4:6" ht="15.75" customHeight="1" x14ac:dyDescent="0.25">
      <c r="D782" s="12"/>
      <c r="F782" s="12"/>
    </row>
    <row r="783" spans="4:6" ht="15.75" customHeight="1" x14ac:dyDescent="0.25">
      <c r="D783" s="12"/>
      <c r="F783" s="12"/>
    </row>
    <row r="784" spans="4:6" ht="15.75" customHeight="1" x14ac:dyDescent="0.25">
      <c r="D784" s="12"/>
      <c r="F784" s="12"/>
    </row>
    <row r="785" spans="4:6" ht="15.75" customHeight="1" x14ac:dyDescent="0.25">
      <c r="D785" s="12"/>
      <c r="F785" s="12"/>
    </row>
    <row r="786" spans="4:6" ht="15.75" customHeight="1" x14ac:dyDescent="0.25">
      <c r="D786" s="12"/>
      <c r="F786" s="12"/>
    </row>
    <row r="787" spans="4:6" ht="15.75" customHeight="1" x14ac:dyDescent="0.25">
      <c r="D787" s="12"/>
      <c r="F787" s="12"/>
    </row>
    <row r="788" spans="4:6" ht="15.75" customHeight="1" x14ac:dyDescent="0.25">
      <c r="D788" s="12"/>
      <c r="F788" s="12"/>
    </row>
    <row r="789" spans="4:6" ht="15.75" customHeight="1" x14ac:dyDescent="0.25">
      <c r="D789" s="12"/>
      <c r="F789" s="12"/>
    </row>
    <row r="790" spans="4:6" ht="15.75" customHeight="1" x14ac:dyDescent="0.25">
      <c r="D790" s="12"/>
      <c r="F790" s="12"/>
    </row>
    <row r="791" spans="4:6" ht="15.75" customHeight="1" x14ac:dyDescent="0.25">
      <c r="D791" s="12"/>
      <c r="F791" s="12"/>
    </row>
    <row r="792" spans="4:6" ht="15.75" customHeight="1" x14ac:dyDescent="0.25">
      <c r="D792" s="12"/>
      <c r="F792" s="12"/>
    </row>
    <row r="793" spans="4:6" ht="15.75" customHeight="1" x14ac:dyDescent="0.25">
      <c r="D793" s="12"/>
      <c r="F793" s="12"/>
    </row>
    <row r="794" spans="4:6" ht="15.75" customHeight="1" x14ac:dyDescent="0.25">
      <c r="D794" s="12"/>
      <c r="F794" s="12"/>
    </row>
    <row r="795" spans="4:6" ht="15.75" customHeight="1" x14ac:dyDescent="0.25">
      <c r="D795" s="12"/>
      <c r="F795" s="12"/>
    </row>
    <row r="796" spans="4:6" ht="15.75" customHeight="1" x14ac:dyDescent="0.25">
      <c r="D796" s="12"/>
      <c r="F796" s="12"/>
    </row>
    <row r="797" spans="4:6" ht="15.75" customHeight="1" x14ac:dyDescent="0.25">
      <c r="D797" s="12"/>
      <c r="F797" s="12"/>
    </row>
    <row r="798" spans="4:6" ht="15.75" customHeight="1" x14ac:dyDescent="0.25">
      <c r="D798" s="12"/>
      <c r="F798" s="12"/>
    </row>
    <row r="799" spans="4:6" ht="15.75" customHeight="1" x14ac:dyDescent="0.25">
      <c r="D799" s="12"/>
      <c r="F799" s="12"/>
    </row>
    <row r="800" spans="4:6" ht="15.75" customHeight="1" x14ac:dyDescent="0.25">
      <c r="D800" s="12"/>
      <c r="F800" s="12"/>
    </row>
    <row r="801" spans="4:6" ht="15.75" customHeight="1" x14ac:dyDescent="0.25">
      <c r="D801" s="12"/>
      <c r="F801" s="12"/>
    </row>
    <row r="802" spans="4:6" ht="15.75" customHeight="1" x14ac:dyDescent="0.25">
      <c r="D802" s="12"/>
      <c r="F802" s="12"/>
    </row>
    <row r="803" spans="4:6" ht="15.75" customHeight="1" x14ac:dyDescent="0.25">
      <c r="D803" s="12"/>
      <c r="F803" s="12"/>
    </row>
    <row r="804" spans="4:6" ht="15.75" customHeight="1" x14ac:dyDescent="0.25">
      <c r="D804" s="12"/>
      <c r="F804" s="12"/>
    </row>
    <row r="805" spans="4:6" ht="15.75" customHeight="1" x14ac:dyDescent="0.25">
      <c r="D805" s="12"/>
      <c r="F805" s="12"/>
    </row>
    <row r="806" spans="4:6" ht="15.75" customHeight="1" x14ac:dyDescent="0.25">
      <c r="D806" s="12"/>
      <c r="F806" s="12"/>
    </row>
    <row r="807" spans="4:6" ht="15.75" customHeight="1" x14ac:dyDescent="0.25">
      <c r="D807" s="12"/>
      <c r="F807" s="12"/>
    </row>
    <row r="808" spans="4:6" ht="15.75" customHeight="1" x14ac:dyDescent="0.25">
      <c r="D808" s="12"/>
      <c r="F808" s="12"/>
    </row>
    <row r="809" spans="4:6" ht="15.75" customHeight="1" x14ac:dyDescent="0.25">
      <c r="D809" s="12"/>
      <c r="F809" s="12"/>
    </row>
    <row r="810" spans="4:6" ht="15.75" customHeight="1" x14ac:dyDescent="0.25">
      <c r="D810" s="12"/>
      <c r="F810" s="12"/>
    </row>
    <row r="811" spans="4:6" ht="15.75" customHeight="1" x14ac:dyDescent="0.25">
      <c r="D811" s="12"/>
      <c r="F811" s="12"/>
    </row>
    <row r="812" spans="4:6" ht="15.75" customHeight="1" x14ac:dyDescent="0.25">
      <c r="D812" s="12"/>
      <c r="F812" s="12"/>
    </row>
    <row r="813" spans="4:6" ht="15.75" customHeight="1" x14ac:dyDescent="0.25">
      <c r="D813" s="12"/>
      <c r="F813" s="12"/>
    </row>
    <row r="814" spans="4:6" ht="15.75" customHeight="1" x14ac:dyDescent="0.25">
      <c r="D814" s="12"/>
      <c r="F814" s="12"/>
    </row>
    <row r="815" spans="4:6" ht="15.75" customHeight="1" x14ac:dyDescent="0.25">
      <c r="D815" s="12"/>
      <c r="F815" s="12"/>
    </row>
    <row r="816" spans="4:6" ht="15.75" customHeight="1" x14ac:dyDescent="0.25">
      <c r="D816" s="12"/>
      <c r="F816" s="12"/>
    </row>
    <row r="817" spans="4:6" ht="15.75" customHeight="1" x14ac:dyDescent="0.25">
      <c r="D817" s="12"/>
      <c r="F817" s="12"/>
    </row>
    <row r="818" spans="4:6" ht="15.75" customHeight="1" x14ac:dyDescent="0.25">
      <c r="D818" s="12"/>
      <c r="F818" s="12"/>
    </row>
    <row r="819" spans="4:6" ht="15.75" customHeight="1" x14ac:dyDescent="0.25">
      <c r="D819" s="12"/>
      <c r="F819" s="12"/>
    </row>
    <row r="820" spans="4:6" ht="15.75" customHeight="1" x14ac:dyDescent="0.25">
      <c r="D820" s="12"/>
      <c r="F820" s="12"/>
    </row>
    <row r="821" spans="4:6" ht="15.75" customHeight="1" x14ac:dyDescent="0.25">
      <c r="D821" s="12"/>
      <c r="F821" s="12"/>
    </row>
    <row r="822" spans="4:6" ht="15.75" customHeight="1" x14ac:dyDescent="0.25">
      <c r="D822" s="12"/>
      <c r="F822" s="12"/>
    </row>
    <row r="823" spans="4:6" ht="15.75" customHeight="1" x14ac:dyDescent="0.25">
      <c r="D823" s="12"/>
      <c r="F823" s="12"/>
    </row>
    <row r="824" spans="4:6" ht="15.75" customHeight="1" x14ac:dyDescent="0.25">
      <c r="D824" s="12"/>
      <c r="F824" s="12"/>
    </row>
    <row r="825" spans="4:6" ht="15.75" customHeight="1" x14ac:dyDescent="0.25">
      <c r="D825" s="12"/>
      <c r="F825" s="12"/>
    </row>
    <row r="826" spans="4:6" ht="15.75" customHeight="1" x14ac:dyDescent="0.25">
      <c r="D826" s="12"/>
      <c r="F826" s="12"/>
    </row>
    <row r="827" spans="4:6" ht="15.75" customHeight="1" x14ac:dyDescent="0.25">
      <c r="D827" s="12"/>
      <c r="F827" s="12"/>
    </row>
    <row r="828" spans="4:6" ht="15.75" customHeight="1" x14ac:dyDescent="0.25">
      <c r="D828" s="12"/>
      <c r="F828" s="12"/>
    </row>
    <row r="829" spans="4:6" ht="15.75" customHeight="1" x14ac:dyDescent="0.25">
      <c r="D829" s="12"/>
      <c r="F829" s="12"/>
    </row>
    <row r="830" spans="4:6" ht="15.75" customHeight="1" x14ac:dyDescent="0.25">
      <c r="D830" s="12"/>
      <c r="F830" s="12"/>
    </row>
    <row r="831" spans="4:6" ht="15.75" customHeight="1" x14ac:dyDescent="0.25">
      <c r="D831" s="12"/>
      <c r="F831" s="12"/>
    </row>
    <row r="832" spans="4:6" ht="15.75" customHeight="1" x14ac:dyDescent="0.25">
      <c r="D832" s="12"/>
      <c r="F832" s="12"/>
    </row>
    <row r="833" spans="4:6" ht="15.75" customHeight="1" x14ac:dyDescent="0.25">
      <c r="D833" s="12"/>
      <c r="F833" s="12"/>
    </row>
    <row r="834" spans="4:6" ht="15.75" customHeight="1" x14ac:dyDescent="0.25">
      <c r="D834" s="12"/>
      <c r="F834" s="12"/>
    </row>
    <row r="835" spans="4:6" ht="15.75" customHeight="1" x14ac:dyDescent="0.25">
      <c r="D835" s="12"/>
      <c r="F835" s="12"/>
    </row>
    <row r="836" spans="4:6" ht="15.75" customHeight="1" x14ac:dyDescent="0.25">
      <c r="D836" s="12"/>
      <c r="F836" s="12"/>
    </row>
    <row r="837" spans="4:6" ht="15.75" customHeight="1" x14ac:dyDescent="0.25">
      <c r="D837" s="12"/>
      <c r="F837" s="12"/>
    </row>
    <row r="838" spans="4:6" ht="15.75" customHeight="1" x14ac:dyDescent="0.25">
      <c r="D838" s="12"/>
      <c r="F838" s="12"/>
    </row>
    <row r="839" spans="4:6" ht="15.75" customHeight="1" x14ac:dyDescent="0.25">
      <c r="D839" s="12"/>
      <c r="F839" s="12"/>
    </row>
    <row r="840" spans="4:6" ht="15.75" customHeight="1" x14ac:dyDescent="0.25">
      <c r="D840" s="12"/>
      <c r="F840" s="12"/>
    </row>
    <row r="841" spans="4:6" ht="15.75" customHeight="1" x14ac:dyDescent="0.25">
      <c r="D841" s="12"/>
      <c r="F841" s="12"/>
    </row>
    <row r="842" spans="4:6" ht="15.75" customHeight="1" x14ac:dyDescent="0.25">
      <c r="D842" s="12"/>
      <c r="F842" s="12"/>
    </row>
    <row r="843" spans="4:6" ht="15.75" customHeight="1" x14ac:dyDescent="0.25">
      <c r="D843" s="12"/>
      <c r="F843" s="12"/>
    </row>
    <row r="844" spans="4:6" ht="15.75" customHeight="1" x14ac:dyDescent="0.25">
      <c r="D844" s="12"/>
      <c r="F844" s="12"/>
    </row>
    <row r="845" spans="4:6" ht="15.75" customHeight="1" x14ac:dyDescent="0.25">
      <c r="D845" s="12"/>
      <c r="F845" s="12"/>
    </row>
    <row r="846" spans="4:6" ht="15.75" customHeight="1" x14ac:dyDescent="0.25">
      <c r="D846" s="12"/>
      <c r="F846" s="12"/>
    </row>
    <row r="847" spans="4:6" ht="15.75" customHeight="1" x14ac:dyDescent="0.25">
      <c r="D847" s="12"/>
      <c r="F847" s="12"/>
    </row>
    <row r="848" spans="4:6" ht="15.75" customHeight="1" x14ac:dyDescent="0.25">
      <c r="D848" s="12"/>
      <c r="F848" s="12"/>
    </row>
    <row r="849" spans="4:6" ht="15.75" customHeight="1" x14ac:dyDescent="0.25">
      <c r="D849" s="12"/>
      <c r="F849" s="12"/>
    </row>
    <row r="850" spans="4:6" ht="15.75" customHeight="1" x14ac:dyDescent="0.25">
      <c r="D850" s="12"/>
      <c r="F850" s="12"/>
    </row>
    <row r="851" spans="4:6" ht="15.75" customHeight="1" x14ac:dyDescent="0.25">
      <c r="D851" s="12"/>
      <c r="F851" s="12"/>
    </row>
    <row r="852" spans="4:6" ht="15.75" customHeight="1" x14ac:dyDescent="0.25">
      <c r="D852" s="12"/>
      <c r="F852" s="12"/>
    </row>
    <row r="853" spans="4:6" ht="15.75" customHeight="1" x14ac:dyDescent="0.25">
      <c r="D853" s="12"/>
      <c r="F853" s="12"/>
    </row>
    <row r="854" spans="4:6" ht="15.75" customHeight="1" x14ac:dyDescent="0.25">
      <c r="D854" s="12"/>
      <c r="F854" s="12"/>
    </row>
    <row r="855" spans="4:6" ht="15.75" customHeight="1" x14ac:dyDescent="0.25">
      <c r="D855" s="12"/>
      <c r="F855" s="12"/>
    </row>
    <row r="856" spans="4:6" ht="15.75" customHeight="1" x14ac:dyDescent="0.25">
      <c r="D856" s="12"/>
      <c r="F856" s="12"/>
    </row>
    <row r="857" spans="4:6" ht="15.75" customHeight="1" x14ac:dyDescent="0.25">
      <c r="D857" s="12"/>
      <c r="F857" s="12"/>
    </row>
    <row r="858" spans="4:6" ht="15.75" customHeight="1" x14ac:dyDescent="0.25">
      <c r="D858" s="12"/>
      <c r="F858" s="12"/>
    </row>
    <row r="859" spans="4:6" ht="15.75" customHeight="1" x14ac:dyDescent="0.25">
      <c r="D859" s="12"/>
      <c r="F859" s="12"/>
    </row>
    <row r="860" spans="4:6" ht="15.75" customHeight="1" x14ac:dyDescent="0.25">
      <c r="D860" s="12"/>
      <c r="F860" s="12"/>
    </row>
    <row r="861" spans="4:6" ht="15.75" customHeight="1" x14ac:dyDescent="0.25">
      <c r="D861" s="12"/>
      <c r="F861" s="12"/>
    </row>
    <row r="862" spans="4:6" ht="15.75" customHeight="1" x14ac:dyDescent="0.25">
      <c r="D862" s="12"/>
      <c r="F862" s="12"/>
    </row>
    <row r="863" spans="4:6" ht="15.75" customHeight="1" x14ac:dyDescent="0.25">
      <c r="D863" s="12"/>
      <c r="F863" s="12"/>
    </row>
    <row r="864" spans="4:6" ht="15.75" customHeight="1" x14ac:dyDescent="0.25">
      <c r="D864" s="12"/>
      <c r="F864" s="12"/>
    </row>
    <row r="865" spans="4:6" ht="15.75" customHeight="1" x14ac:dyDescent="0.25">
      <c r="D865" s="12"/>
      <c r="F865" s="12"/>
    </row>
    <row r="866" spans="4:6" ht="15.75" customHeight="1" x14ac:dyDescent="0.25">
      <c r="D866" s="12"/>
      <c r="F866" s="12"/>
    </row>
    <row r="867" spans="4:6" ht="15.75" customHeight="1" x14ac:dyDescent="0.25">
      <c r="D867" s="12"/>
      <c r="F867" s="12"/>
    </row>
    <row r="868" spans="4:6" ht="15.75" customHeight="1" x14ac:dyDescent="0.25">
      <c r="D868" s="12"/>
      <c r="F868" s="12"/>
    </row>
    <row r="869" spans="4:6" ht="15.75" customHeight="1" x14ac:dyDescent="0.25">
      <c r="D869" s="12"/>
      <c r="F869" s="12"/>
    </row>
    <row r="870" spans="4:6" ht="15.75" customHeight="1" x14ac:dyDescent="0.25">
      <c r="D870" s="12"/>
      <c r="F870" s="12"/>
    </row>
    <row r="871" spans="4:6" ht="15.75" customHeight="1" x14ac:dyDescent="0.25">
      <c r="D871" s="12"/>
      <c r="F871" s="12"/>
    </row>
    <row r="872" spans="4:6" ht="15.75" customHeight="1" x14ac:dyDescent="0.25">
      <c r="D872" s="12"/>
      <c r="F872" s="12"/>
    </row>
    <row r="873" spans="4:6" ht="15.75" customHeight="1" x14ac:dyDescent="0.25">
      <c r="D873" s="12"/>
      <c r="F873" s="12"/>
    </row>
    <row r="874" spans="4:6" ht="15.75" customHeight="1" x14ac:dyDescent="0.25">
      <c r="D874" s="12"/>
      <c r="F874" s="12"/>
    </row>
    <row r="875" spans="4:6" ht="15.75" customHeight="1" x14ac:dyDescent="0.25">
      <c r="D875" s="12"/>
      <c r="F875" s="12"/>
    </row>
    <row r="876" spans="4:6" ht="15.75" customHeight="1" x14ac:dyDescent="0.25">
      <c r="D876" s="12"/>
      <c r="F876" s="12"/>
    </row>
    <row r="877" spans="4:6" ht="15.75" customHeight="1" x14ac:dyDescent="0.25">
      <c r="D877" s="12"/>
      <c r="F877" s="12"/>
    </row>
    <row r="878" spans="4:6" ht="15.75" customHeight="1" x14ac:dyDescent="0.25">
      <c r="D878" s="12"/>
      <c r="F878" s="12"/>
    </row>
    <row r="879" spans="4:6" ht="15.75" customHeight="1" x14ac:dyDescent="0.25">
      <c r="D879" s="12"/>
      <c r="F879" s="12"/>
    </row>
    <row r="880" spans="4:6" ht="15.75" customHeight="1" x14ac:dyDescent="0.25">
      <c r="D880" s="12"/>
      <c r="F880" s="12"/>
    </row>
    <row r="881" spans="4:6" ht="15.75" customHeight="1" x14ac:dyDescent="0.25">
      <c r="D881" s="12"/>
      <c r="F881" s="12"/>
    </row>
    <row r="882" spans="4:6" ht="15.75" customHeight="1" x14ac:dyDescent="0.25">
      <c r="D882" s="12"/>
      <c r="F882" s="12"/>
    </row>
    <row r="883" spans="4:6" ht="15.75" customHeight="1" x14ac:dyDescent="0.25">
      <c r="D883" s="12"/>
      <c r="F883" s="12"/>
    </row>
    <row r="884" spans="4:6" ht="15.75" customHeight="1" x14ac:dyDescent="0.25">
      <c r="D884" s="12"/>
      <c r="F884" s="12"/>
    </row>
    <row r="885" spans="4:6" ht="15.75" customHeight="1" x14ac:dyDescent="0.25">
      <c r="D885" s="12"/>
      <c r="F885" s="12"/>
    </row>
    <row r="886" spans="4:6" ht="15.75" customHeight="1" x14ac:dyDescent="0.25">
      <c r="D886" s="12"/>
      <c r="F886" s="12"/>
    </row>
    <row r="887" spans="4:6" ht="15.75" customHeight="1" x14ac:dyDescent="0.25">
      <c r="D887" s="12"/>
      <c r="F887" s="12"/>
    </row>
    <row r="888" spans="4:6" ht="15.75" customHeight="1" x14ac:dyDescent="0.25">
      <c r="D888" s="12"/>
      <c r="F888" s="12"/>
    </row>
    <row r="889" spans="4:6" ht="15.75" customHeight="1" x14ac:dyDescent="0.25">
      <c r="D889" s="12"/>
      <c r="F889" s="12"/>
    </row>
    <row r="890" spans="4:6" ht="15.75" customHeight="1" x14ac:dyDescent="0.25">
      <c r="D890" s="12"/>
      <c r="F890" s="12"/>
    </row>
    <row r="891" spans="4:6" ht="15.75" customHeight="1" x14ac:dyDescent="0.25">
      <c r="D891" s="12"/>
      <c r="F891" s="12"/>
    </row>
    <row r="892" spans="4:6" ht="15.75" customHeight="1" x14ac:dyDescent="0.25">
      <c r="D892" s="12"/>
      <c r="F892" s="12"/>
    </row>
    <row r="893" spans="4:6" ht="15.75" customHeight="1" x14ac:dyDescent="0.25">
      <c r="D893" s="12"/>
      <c r="F893" s="12"/>
    </row>
    <row r="894" spans="4:6" ht="15.75" customHeight="1" x14ac:dyDescent="0.25">
      <c r="D894" s="12"/>
      <c r="F894" s="12"/>
    </row>
    <row r="895" spans="4:6" ht="15.75" customHeight="1" x14ac:dyDescent="0.25">
      <c r="D895" s="12"/>
      <c r="F895" s="12"/>
    </row>
    <row r="896" spans="4:6" ht="15.75" customHeight="1" x14ac:dyDescent="0.25">
      <c r="D896" s="12"/>
      <c r="F896" s="12"/>
    </row>
    <row r="897" spans="4:6" ht="15.75" customHeight="1" x14ac:dyDescent="0.25">
      <c r="D897" s="12"/>
      <c r="F897" s="12"/>
    </row>
    <row r="898" spans="4:6" ht="15.75" customHeight="1" x14ac:dyDescent="0.25">
      <c r="D898" s="12"/>
      <c r="F898" s="12"/>
    </row>
    <row r="899" spans="4:6" ht="15.75" customHeight="1" x14ac:dyDescent="0.25">
      <c r="D899" s="12"/>
      <c r="F899" s="12"/>
    </row>
    <row r="900" spans="4:6" ht="15.75" customHeight="1" x14ac:dyDescent="0.25">
      <c r="D900" s="12"/>
      <c r="F900" s="12"/>
    </row>
    <row r="901" spans="4:6" ht="15.75" customHeight="1" x14ac:dyDescent="0.25">
      <c r="D901" s="12"/>
      <c r="F901" s="12"/>
    </row>
    <row r="902" spans="4:6" ht="15.75" customHeight="1" x14ac:dyDescent="0.25">
      <c r="D902" s="12"/>
      <c r="F902" s="12"/>
    </row>
    <row r="903" spans="4:6" ht="15.75" customHeight="1" x14ac:dyDescent="0.25">
      <c r="D903" s="12"/>
      <c r="F903" s="12"/>
    </row>
    <row r="904" spans="4:6" ht="15.75" customHeight="1" x14ac:dyDescent="0.25">
      <c r="D904" s="12"/>
      <c r="F904" s="12"/>
    </row>
    <row r="905" spans="4:6" ht="15.75" customHeight="1" x14ac:dyDescent="0.25">
      <c r="D905" s="12"/>
      <c r="F905" s="12"/>
    </row>
    <row r="906" spans="4:6" ht="15.75" customHeight="1" x14ac:dyDescent="0.25">
      <c r="D906" s="12"/>
      <c r="F906" s="12"/>
    </row>
    <row r="907" spans="4:6" ht="15.75" customHeight="1" x14ac:dyDescent="0.25">
      <c r="D907" s="12"/>
      <c r="F907" s="12"/>
    </row>
    <row r="908" spans="4:6" ht="15.75" customHeight="1" x14ac:dyDescent="0.25">
      <c r="D908" s="12"/>
      <c r="F908" s="12"/>
    </row>
    <row r="909" spans="4:6" ht="15.75" customHeight="1" x14ac:dyDescent="0.25">
      <c r="D909" s="12"/>
      <c r="F909" s="12"/>
    </row>
    <row r="910" spans="4:6" ht="15.75" customHeight="1" x14ac:dyDescent="0.25">
      <c r="D910" s="12"/>
      <c r="F910" s="12"/>
    </row>
    <row r="911" spans="4:6" ht="15.75" customHeight="1" x14ac:dyDescent="0.25">
      <c r="D911" s="12"/>
      <c r="F911" s="12"/>
    </row>
    <row r="912" spans="4:6" ht="15.75" customHeight="1" x14ac:dyDescent="0.25">
      <c r="D912" s="12"/>
      <c r="F912" s="12"/>
    </row>
    <row r="913" spans="4:6" ht="15.75" customHeight="1" x14ac:dyDescent="0.25">
      <c r="D913" s="12"/>
      <c r="F913" s="12"/>
    </row>
    <row r="914" spans="4:6" ht="15.75" customHeight="1" x14ac:dyDescent="0.25">
      <c r="D914" s="12"/>
      <c r="F914" s="12"/>
    </row>
    <row r="915" spans="4:6" ht="15.75" customHeight="1" x14ac:dyDescent="0.25">
      <c r="D915" s="12"/>
      <c r="F915" s="12"/>
    </row>
    <row r="916" spans="4:6" ht="15.75" customHeight="1" x14ac:dyDescent="0.25">
      <c r="D916" s="12"/>
      <c r="F916" s="12"/>
    </row>
    <row r="917" spans="4:6" ht="15.75" customHeight="1" x14ac:dyDescent="0.25">
      <c r="D917" s="12"/>
      <c r="F917" s="12"/>
    </row>
    <row r="918" spans="4:6" ht="15.75" customHeight="1" x14ac:dyDescent="0.25">
      <c r="D918" s="12"/>
      <c r="F918" s="12"/>
    </row>
    <row r="919" spans="4:6" ht="15.75" customHeight="1" x14ac:dyDescent="0.25">
      <c r="D919" s="12"/>
      <c r="F919" s="12"/>
    </row>
    <row r="920" spans="4:6" ht="15.75" customHeight="1" x14ac:dyDescent="0.25">
      <c r="D920" s="12"/>
      <c r="F920" s="12"/>
    </row>
    <row r="921" spans="4:6" ht="15.75" customHeight="1" x14ac:dyDescent="0.25">
      <c r="D921" s="12"/>
      <c r="F921" s="12"/>
    </row>
    <row r="922" spans="4:6" ht="15.75" customHeight="1" x14ac:dyDescent="0.25">
      <c r="D922" s="12"/>
      <c r="F922" s="12"/>
    </row>
    <row r="923" spans="4:6" ht="15.75" customHeight="1" x14ac:dyDescent="0.25">
      <c r="D923" s="12"/>
      <c r="F923" s="12"/>
    </row>
    <row r="924" spans="4:6" ht="15.75" customHeight="1" x14ac:dyDescent="0.25">
      <c r="D924" s="12"/>
      <c r="F924" s="12"/>
    </row>
    <row r="925" spans="4:6" ht="15.75" customHeight="1" x14ac:dyDescent="0.25">
      <c r="D925" s="12"/>
      <c r="F925" s="12"/>
    </row>
    <row r="926" spans="4:6" ht="15.75" customHeight="1" x14ac:dyDescent="0.25">
      <c r="D926" s="12"/>
      <c r="F926" s="12"/>
    </row>
    <row r="927" spans="4:6" ht="15.75" customHeight="1" x14ac:dyDescent="0.25">
      <c r="D927" s="12"/>
      <c r="F927" s="12"/>
    </row>
    <row r="928" spans="4:6" ht="15.75" customHeight="1" x14ac:dyDescent="0.25">
      <c r="D928" s="12"/>
      <c r="F928" s="12"/>
    </row>
    <row r="929" spans="4:6" ht="15.75" customHeight="1" x14ac:dyDescent="0.25">
      <c r="D929" s="12"/>
      <c r="F929" s="12"/>
    </row>
    <row r="930" spans="4:6" ht="15.75" customHeight="1" x14ac:dyDescent="0.25">
      <c r="D930" s="12"/>
      <c r="F930" s="12"/>
    </row>
    <row r="931" spans="4:6" ht="15.75" customHeight="1" x14ac:dyDescent="0.25">
      <c r="D931" s="12"/>
      <c r="F931" s="12"/>
    </row>
    <row r="932" spans="4:6" ht="15.75" customHeight="1" x14ac:dyDescent="0.25">
      <c r="D932" s="12"/>
      <c r="F932" s="12"/>
    </row>
    <row r="933" spans="4:6" ht="15.75" customHeight="1" x14ac:dyDescent="0.25">
      <c r="D933" s="12"/>
      <c r="F933" s="12"/>
    </row>
    <row r="934" spans="4:6" ht="15.75" customHeight="1" x14ac:dyDescent="0.25">
      <c r="D934" s="12"/>
      <c r="F934" s="12"/>
    </row>
    <row r="935" spans="4:6" ht="15.75" customHeight="1" x14ac:dyDescent="0.25">
      <c r="D935" s="12"/>
      <c r="F935" s="12"/>
    </row>
    <row r="936" spans="4:6" ht="15.75" customHeight="1" x14ac:dyDescent="0.25">
      <c r="D936" s="12"/>
      <c r="F936" s="12"/>
    </row>
    <row r="937" spans="4:6" ht="15.75" customHeight="1" x14ac:dyDescent="0.25">
      <c r="D937" s="12"/>
      <c r="F937" s="12"/>
    </row>
    <row r="938" spans="4:6" ht="15.75" customHeight="1" x14ac:dyDescent="0.25">
      <c r="D938" s="12"/>
      <c r="F938" s="12"/>
    </row>
    <row r="939" spans="4:6" ht="15.75" customHeight="1" x14ac:dyDescent="0.25">
      <c r="D939" s="12"/>
      <c r="F939" s="12"/>
    </row>
    <row r="940" spans="4:6" ht="15.75" customHeight="1" x14ac:dyDescent="0.25">
      <c r="D940" s="12"/>
      <c r="F940" s="12"/>
    </row>
    <row r="941" spans="4:6" ht="15.75" customHeight="1" x14ac:dyDescent="0.25">
      <c r="D941" s="12"/>
      <c r="F941" s="12"/>
    </row>
    <row r="942" spans="4:6" ht="15.75" customHeight="1" x14ac:dyDescent="0.25">
      <c r="D942" s="12"/>
      <c r="F942" s="12"/>
    </row>
    <row r="943" spans="4:6" ht="15.75" customHeight="1" x14ac:dyDescent="0.25">
      <c r="D943" s="12"/>
      <c r="F943" s="12"/>
    </row>
    <row r="944" spans="4:6" ht="15.75" customHeight="1" x14ac:dyDescent="0.25">
      <c r="D944" s="12"/>
      <c r="F944" s="12"/>
    </row>
    <row r="945" spans="4:6" ht="15.75" customHeight="1" x14ac:dyDescent="0.25">
      <c r="D945" s="12"/>
      <c r="F945" s="12"/>
    </row>
    <row r="946" spans="4:6" ht="15.75" customHeight="1" x14ac:dyDescent="0.25">
      <c r="D946" s="12"/>
      <c r="F946" s="12"/>
    </row>
    <row r="947" spans="4:6" ht="15.75" customHeight="1" x14ac:dyDescent="0.25">
      <c r="D947" s="12"/>
      <c r="F947" s="12"/>
    </row>
    <row r="948" spans="4:6" ht="15.75" customHeight="1" x14ac:dyDescent="0.25">
      <c r="D948" s="12"/>
      <c r="F948" s="12"/>
    </row>
    <row r="949" spans="4:6" ht="15.75" customHeight="1" x14ac:dyDescent="0.25">
      <c r="D949" s="12"/>
      <c r="F949" s="12"/>
    </row>
    <row r="950" spans="4:6" ht="15.75" customHeight="1" x14ac:dyDescent="0.25">
      <c r="D950" s="12"/>
      <c r="F950" s="12"/>
    </row>
    <row r="951" spans="4:6" ht="15.75" customHeight="1" x14ac:dyDescent="0.25">
      <c r="D951" s="12"/>
      <c r="F951" s="12"/>
    </row>
    <row r="952" spans="4:6" ht="15.75" customHeight="1" x14ac:dyDescent="0.25">
      <c r="D952" s="12"/>
      <c r="F952" s="12"/>
    </row>
    <row r="953" spans="4:6" ht="15.75" customHeight="1" x14ac:dyDescent="0.25">
      <c r="D953" s="12"/>
      <c r="F953" s="12"/>
    </row>
    <row r="954" spans="4:6" ht="15.75" customHeight="1" x14ac:dyDescent="0.25">
      <c r="D954" s="12"/>
      <c r="F954" s="12"/>
    </row>
    <row r="955" spans="4:6" ht="15.75" customHeight="1" x14ac:dyDescent="0.25">
      <c r="D955" s="12"/>
      <c r="F955" s="12"/>
    </row>
    <row r="956" spans="4:6" ht="15.75" customHeight="1" x14ac:dyDescent="0.25">
      <c r="D956" s="12"/>
      <c r="F956" s="12"/>
    </row>
    <row r="957" spans="4:6" ht="15.75" customHeight="1" x14ac:dyDescent="0.25">
      <c r="D957" s="12"/>
      <c r="F957" s="12"/>
    </row>
    <row r="958" spans="4:6" ht="15.75" customHeight="1" x14ac:dyDescent="0.25">
      <c r="D958" s="12"/>
      <c r="F958" s="12"/>
    </row>
    <row r="959" spans="4:6" ht="15.75" customHeight="1" x14ac:dyDescent="0.25">
      <c r="D959" s="12"/>
      <c r="F959" s="12"/>
    </row>
    <row r="960" spans="4:6" ht="15.75" customHeight="1" x14ac:dyDescent="0.25">
      <c r="D960" s="12"/>
      <c r="F960" s="12"/>
    </row>
    <row r="961" spans="4:6" ht="15.75" customHeight="1" x14ac:dyDescent="0.25">
      <c r="D961" s="12"/>
      <c r="F961" s="12"/>
    </row>
    <row r="962" spans="4:6" ht="15.75" customHeight="1" x14ac:dyDescent="0.25">
      <c r="D962" s="12"/>
      <c r="F962" s="12"/>
    </row>
    <row r="963" spans="4:6" ht="15.75" customHeight="1" x14ac:dyDescent="0.25">
      <c r="D963" s="12"/>
      <c r="F963" s="12"/>
    </row>
    <row r="964" spans="4:6" ht="15.75" customHeight="1" x14ac:dyDescent="0.25">
      <c r="D964" s="12"/>
      <c r="F964" s="12"/>
    </row>
    <row r="965" spans="4:6" ht="15.75" customHeight="1" x14ac:dyDescent="0.25">
      <c r="D965" s="12"/>
      <c r="F965" s="12"/>
    </row>
    <row r="966" spans="4:6" ht="15.75" customHeight="1" x14ac:dyDescent="0.25">
      <c r="D966" s="12"/>
      <c r="F966" s="12"/>
    </row>
    <row r="967" spans="4:6" ht="15.75" customHeight="1" x14ac:dyDescent="0.25">
      <c r="D967" s="12"/>
      <c r="F967" s="12"/>
    </row>
    <row r="968" spans="4:6" ht="15.75" customHeight="1" x14ac:dyDescent="0.25">
      <c r="D968" s="12"/>
      <c r="F968" s="12"/>
    </row>
    <row r="969" spans="4:6" ht="15.75" customHeight="1" x14ac:dyDescent="0.25">
      <c r="D969" s="12"/>
      <c r="F969" s="12"/>
    </row>
    <row r="970" spans="4:6" ht="15.75" customHeight="1" x14ac:dyDescent="0.25">
      <c r="D970" s="12"/>
      <c r="F970" s="12"/>
    </row>
    <row r="971" spans="4:6" ht="15.75" customHeight="1" x14ac:dyDescent="0.25">
      <c r="D971" s="12"/>
      <c r="F971" s="12"/>
    </row>
    <row r="972" spans="4:6" ht="15.75" customHeight="1" x14ac:dyDescent="0.25">
      <c r="D972" s="12"/>
      <c r="F972" s="12"/>
    </row>
    <row r="973" spans="4:6" ht="15.75" customHeight="1" x14ac:dyDescent="0.25">
      <c r="D973" s="12"/>
      <c r="F973" s="12"/>
    </row>
    <row r="974" spans="4:6" ht="15.75" customHeight="1" x14ac:dyDescent="0.25">
      <c r="D974" s="12"/>
      <c r="F974" s="12"/>
    </row>
    <row r="975" spans="4:6" ht="15.75" customHeight="1" x14ac:dyDescent="0.25">
      <c r="D975" s="12"/>
      <c r="F975" s="12"/>
    </row>
    <row r="976" spans="4:6" ht="15.75" customHeight="1" x14ac:dyDescent="0.25">
      <c r="D976" s="12"/>
      <c r="F976" s="12"/>
    </row>
    <row r="977" spans="4:6" ht="15.75" customHeight="1" x14ac:dyDescent="0.25">
      <c r="D977" s="12"/>
      <c r="F977" s="12"/>
    </row>
    <row r="978" spans="4:6" ht="15.75" customHeight="1" x14ac:dyDescent="0.25">
      <c r="D978" s="12"/>
      <c r="F978" s="12"/>
    </row>
    <row r="979" spans="4:6" ht="15.75" customHeight="1" x14ac:dyDescent="0.25">
      <c r="D979" s="12"/>
      <c r="F979" s="12"/>
    </row>
    <row r="980" spans="4:6" ht="15.75" customHeight="1" x14ac:dyDescent="0.25">
      <c r="D980" s="12"/>
      <c r="F980" s="12"/>
    </row>
    <row r="981" spans="4:6" ht="15.75" customHeight="1" x14ac:dyDescent="0.25">
      <c r="D981" s="12"/>
      <c r="F981" s="12"/>
    </row>
    <row r="982" spans="4:6" ht="15.75" customHeight="1" x14ac:dyDescent="0.25">
      <c r="D982" s="12"/>
      <c r="F982" s="12"/>
    </row>
    <row r="983" spans="4:6" ht="15.75" customHeight="1" x14ac:dyDescent="0.25">
      <c r="D983" s="12"/>
      <c r="F983" s="12"/>
    </row>
    <row r="984" spans="4:6" ht="15.75" customHeight="1" x14ac:dyDescent="0.25">
      <c r="D984" s="12"/>
      <c r="F984" s="12"/>
    </row>
    <row r="985" spans="4:6" ht="15.75" customHeight="1" x14ac:dyDescent="0.25">
      <c r="D985" s="12"/>
      <c r="F985" s="12"/>
    </row>
    <row r="986" spans="4:6" ht="15.75" customHeight="1" x14ac:dyDescent="0.25">
      <c r="D986" s="12"/>
      <c r="F986" s="12"/>
    </row>
    <row r="987" spans="4:6" ht="15.75" customHeight="1" x14ac:dyDescent="0.25">
      <c r="D987" s="12"/>
      <c r="F987" s="12"/>
    </row>
    <row r="988" spans="4:6" ht="15.75" customHeight="1" x14ac:dyDescent="0.25">
      <c r="D988" s="12"/>
      <c r="F988" s="12"/>
    </row>
    <row r="989" spans="4:6" ht="15.75" customHeight="1" x14ac:dyDescent="0.25">
      <c r="D989" s="12"/>
      <c r="F989" s="12"/>
    </row>
    <row r="990" spans="4:6" ht="15.75" customHeight="1" x14ac:dyDescent="0.25">
      <c r="D990" s="12"/>
      <c r="F990" s="12"/>
    </row>
    <row r="991" spans="4:6" ht="15.75" customHeight="1" x14ac:dyDescent="0.25">
      <c r="D991" s="12"/>
      <c r="F991" s="12"/>
    </row>
    <row r="992" spans="4:6" ht="15.75" customHeight="1" x14ac:dyDescent="0.25">
      <c r="D992" s="12"/>
      <c r="F992" s="12"/>
    </row>
    <row r="993" spans="4:6" ht="15.75" customHeight="1" x14ac:dyDescent="0.25">
      <c r="D993" s="12"/>
      <c r="F993" s="12"/>
    </row>
    <row r="994" spans="4:6" ht="15.75" customHeight="1" x14ac:dyDescent="0.25">
      <c r="D994" s="12"/>
      <c r="F994" s="12"/>
    </row>
    <row r="995" spans="4:6" ht="15.75" customHeight="1" x14ac:dyDescent="0.25">
      <c r="D995" s="12"/>
      <c r="F995" s="12"/>
    </row>
    <row r="996" spans="4:6" ht="15.75" customHeight="1" x14ac:dyDescent="0.25">
      <c r="D996" s="12"/>
      <c r="F996" s="12"/>
    </row>
    <row r="997" spans="4:6" ht="15.75" customHeight="1" x14ac:dyDescent="0.25">
      <c r="D997" s="12"/>
      <c r="F997" s="12"/>
    </row>
    <row r="998" spans="4:6" ht="15.75" customHeight="1" x14ac:dyDescent="0.25">
      <c r="D998" s="12"/>
      <c r="F998" s="12"/>
    </row>
    <row r="999" spans="4:6" ht="15.75" customHeight="1" x14ac:dyDescent="0.25">
      <c r="D999" s="12"/>
      <c r="F999" s="12"/>
    </row>
    <row r="1000" spans="4:6" ht="15.75" customHeight="1" x14ac:dyDescent="0.25">
      <c r="D1000" s="12"/>
      <c r="F1000" s="12"/>
    </row>
  </sheetData>
  <conditionalFormatting sqref="A1:A1048576">
    <cfRule type="duplicateValues" dxfId="1" priority="1"/>
  </conditionalFormatting>
  <pageMargins left="0.7" right="0.7" top="0.75" bottom="0.75" header="0" footer="0"/>
  <pageSetup paperSize="9" scale="87"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4820B-BB23-4BE6-A2E9-552145E0A482}">
  <dimension ref="A1:H1003"/>
  <sheetViews>
    <sheetView tabSelected="1" workbookViewId="0">
      <selection activeCell="E23" sqref="E23"/>
    </sheetView>
  </sheetViews>
  <sheetFormatPr defaultColWidth="14.42578125" defaultRowHeight="15" customHeight="1" x14ac:dyDescent="0.25"/>
  <cols>
    <col min="1" max="1" width="11" customWidth="1"/>
    <col min="2" max="2" width="18" customWidth="1"/>
    <col min="3" max="3" width="33" customWidth="1"/>
    <col min="4" max="4" width="15.5703125" style="13" customWidth="1"/>
    <col min="5" max="5" width="13.5703125" customWidth="1"/>
    <col min="6" max="6" width="14.28515625" style="13" customWidth="1"/>
    <col min="7" max="7" width="10.7109375" style="17" customWidth="1"/>
    <col min="8" max="8" width="11.85546875" customWidth="1"/>
    <col min="9" max="26" width="8.7109375" customWidth="1"/>
  </cols>
  <sheetData>
    <row r="1" spans="1:8" x14ac:dyDescent="0.25">
      <c r="A1" s="1"/>
      <c r="B1" s="1"/>
      <c r="C1" s="2" t="s">
        <v>179</v>
      </c>
      <c r="D1" s="9"/>
      <c r="E1" s="1"/>
      <c r="F1" s="9"/>
      <c r="G1" s="1"/>
    </row>
    <row r="2" spans="1:8" x14ac:dyDescent="0.25">
      <c r="A2" s="1"/>
      <c r="B2" s="1"/>
      <c r="C2" s="1"/>
      <c r="D2" s="9"/>
      <c r="E2" s="1"/>
      <c r="F2" s="9"/>
      <c r="G2" s="1"/>
    </row>
    <row r="3" spans="1:8" x14ac:dyDescent="0.25">
      <c r="A3" s="3" t="s">
        <v>1</v>
      </c>
      <c r="B3" s="3" t="s">
        <v>2</v>
      </c>
      <c r="C3" s="3" t="s">
        <v>3</v>
      </c>
      <c r="D3" s="10" t="s">
        <v>4</v>
      </c>
      <c r="E3" s="3" t="s">
        <v>5</v>
      </c>
      <c r="F3" s="10" t="s">
        <v>6</v>
      </c>
      <c r="G3" s="3" t="s">
        <v>7</v>
      </c>
    </row>
    <row r="4" spans="1:8" x14ac:dyDescent="0.25">
      <c r="A4" s="4" t="s">
        <v>188</v>
      </c>
      <c r="B4" s="23" t="s">
        <v>195</v>
      </c>
      <c r="C4" s="24" t="s">
        <v>180</v>
      </c>
      <c r="D4" s="25">
        <v>46500</v>
      </c>
      <c r="E4" s="24" t="s">
        <v>184</v>
      </c>
      <c r="F4" s="25">
        <v>145000</v>
      </c>
      <c r="G4" s="26">
        <v>40</v>
      </c>
      <c r="H4" s="13">
        <f>F4-D4</f>
        <v>98500</v>
      </c>
    </row>
    <row r="5" spans="1:8" x14ac:dyDescent="0.25">
      <c r="A5" s="4" t="s">
        <v>189</v>
      </c>
      <c r="B5" s="23" t="s">
        <v>194</v>
      </c>
      <c r="C5" s="24" t="s">
        <v>181</v>
      </c>
      <c r="D5" s="25">
        <v>60000</v>
      </c>
      <c r="E5" s="24" t="s">
        <v>185</v>
      </c>
      <c r="F5" s="25">
        <v>165000</v>
      </c>
      <c r="G5" s="26">
        <v>40</v>
      </c>
      <c r="H5" s="13">
        <f t="shared" ref="H5:H7" si="0">F5-D5</f>
        <v>105000</v>
      </c>
    </row>
    <row r="6" spans="1:8" x14ac:dyDescent="0.25">
      <c r="A6" s="4" t="s">
        <v>190</v>
      </c>
      <c r="B6" s="23" t="s">
        <v>193</v>
      </c>
      <c r="C6" s="24" t="s">
        <v>182</v>
      </c>
      <c r="D6" s="25">
        <v>70000</v>
      </c>
      <c r="E6" s="24" t="s">
        <v>186</v>
      </c>
      <c r="F6" s="25">
        <v>175000</v>
      </c>
      <c r="G6" s="26">
        <v>20</v>
      </c>
      <c r="H6" s="13">
        <f t="shared" si="0"/>
        <v>105000</v>
      </c>
    </row>
    <row r="7" spans="1:8" x14ac:dyDescent="0.25">
      <c r="A7" s="4" t="s">
        <v>191</v>
      </c>
      <c r="B7" s="23" t="s">
        <v>192</v>
      </c>
      <c r="C7" s="24" t="s">
        <v>183</v>
      </c>
      <c r="D7" s="25">
        <v>105000</v>
      </c>
      <c r="E7" s="24" t="s">
        <v>187</v>
      </c>
      <c r="F7" s="25">
        <v>225000</v>
      </c>
      <c r="G7" s="26">
        <v>20</v>
      </c>
      <c r="H7" s="13">
        <f t="shared" si="0"/>
        <v>120000</v>
      </c>
    </row>
    <row r="8" spans="1:8" x14ac:dyDescent="0.25">
      <c r="A8" s="4"/>
      <c r="B8" s="4"/>
      <c r="C8" s="4"/>
      <c r="D8" s="11"/>
      <c r="E8" s="4"/>
      <c r="F8" s="11"/>
      <c r="G8" s="16"/>
    </row>
    <row r="9" spans="1:8" x14ac:dyDescent="0.25">
      <c r="A9" s="4"/>
      <c r="B9" s="4"/>
      <c r="C9" s="4"/>
      <c r="D9" s="11"/>
      <c r="E9" s="4"/>
      <c r="F9" s="11"/>
      <c r="G9" s="16"/>
    </row>
    <row r="10" spans="1:8" x14ac:dyDescent="0.25">
      <c r="A10" s="4"/>
      <c r="B10" s="4"/>
      <c r="C10" s="4"/>
      <c r="D10" s="11"/>
      <c r="E10" s="4"/>
      <c r="F10" s="11"/>
      <c r="G10" s="16"/>
    </row>
    <row r="11" spans="1:8" x14ac:dyDescent="0.25">
      <c r="A11" s="4"/>
      <c r="B11" s="4"/>
      <c r="C11" s="4"/>
      <c r="D11" s="11"/>
      <c r="E11" s="4"/>
      <c r="F11" s="11"/>
      <c r="G11" s="16"/>
    </row>
    <row r="12" spans="1:8" x14ac:dyDescent="0.25">
      <c r="A12" s="4"/>
      <c r="B12" s="4"/>
      <c r="C12" s="4"/>
      <c r="D12" s="11"/>
      <c r="E12" s="4"/>
      <c r="F12" s="11"/>
      <c r="G12" s="16"/>
    </row>
    <row r="13" spans="1:8" x14ac:dyDescent="0.25">
      <c r="D13" s="12"/>
      <c r="F13" s="12"/>
    </row>
    <row r="14" spans="1:8" x14ac:dyDescent="0.25">
      <c r="D14" s="12"/>
      <c r="F14" s="12"/>
    </row>
    <row r="15" spans="1:8" x14ac:dyDescent="0.25">
      <c r="D15" s="12"/>
      <c r="F15" s="12"/>
    </row>
    <row r="16" spans="1:8" x14ac:dyDescent="0.25">
      <c r="D16" s="12"/>
      <c r="F16" s="12"/>
    </row>
    <row r="17" spans="1:6" x14ac:dyDescent="0.25">
      <c r="D17" s="12"/>
      <c r="F17" s="12"/>
    </row>
    <row r="18" spans="1:6" x14ac:dyDescent="0.25">
      <c r="D18" s="12"/>
      <c r="F18" s="12"/>
    </row>
    <row r="19" spans="1:6" x14ac:dyDescent="0.25">
      <c r="D19" s="12"/>
      <c r="F19" s="12"/>
    </row>
    <row r="20" spans="1:6" s="17" customFormat="1" x14ac:dyDescent="0.25">
      <c r="A20"/>
      <c r="B20"/>
      <c r="C20"/>
      <c r="D20" s="12"/>
      <c r="E20"/>
      <c r="F20" s="12"/>
    </row>
    <row r="21" spans="1:6" s="17" customFormat="1" x14ac:dyDescent="0.25">
      <c r="A21"/>
      <c r="B21"/>
      <c r="C21"/>
      <c r="D21" s="12"/>
      <c r="E21"/>
      <c r="F21" s="12"/>
    </row>
    <row r="22" spans="1:6" s="17" customFormat="1" x14ac:dyDescent="0.25">
      <c r="A22"/>
      <c r="B22"/>
      <c r="C22"/>
      <c r="D22" s="12"/>
      <c r="E22"/>
      <c r="F22" s="12"/>
    </row>
    <row r="23" spans="1:6" s="17" customFormat="1" x14ac:dyDescent="0.25">
      <c r="A23"/>
      <c r="B23"/>
      <c r="C23"/>
      <c r="D23" s="12"/>
      <c r="E23"/>
      <c r="F23" s="12"/>
    </row>
    <row r="24" spans="1:6" s="17" customFormat="1" ht="15.75" customHeight="1" x14ac:dyDescent="0.25">
      <c r="A24"/>
      <c r="B24"/>
      <c r="C24"/>
      <c r="D24" s="12"/>
      <c r="E24"/>
      <c r="F24" s="12"/>
    </row>
    <row r="25" spans="1:6" s="17" customFormat="1" ht="15.75" customHeight="1" x14ac:dyDescent="0.25">
      <c r="A25"/>
      <c r="B25"/>
      <c r="C25"/>
      <c r="D25" s="12"/>
      <c r="E25"/>
      <c r="F25" s="12"/>
    </row>
    <row r="26" spans="1:6" s="17" customFormat="1" ht="15.75" customHeight="1" x14ac:dyDescent="0.25">
      <c r="A26"/>
      <c r="B26"/>
      <c r="C26"/>
      <c r="D26" s="12"/>
      <c r="E26"/>
      <c r="F26" s="12"/>
    </row>
    <row r="27" spans="1:6" s="17" customFormat="1" ht="15.75" customHeight="1" x14ac:dyDescent="0.25">
      <c r="A27"/>
      <c r="B27"/>
      <c r="C27"/>
      <c r="D27" s="12"/>
      <c r="E27"/>
      <c r="F27" s="12"/>
    </row>
    <row r="28" spans="1:6" s="17" customFormat="1" ht="15.75" customHeight="1" x14ac:dyDescent="0.25">
      <c r="A28"/>
      <c r="B28"/>
      <c r="C28"/>
      <c r="D28" s="12"/>
      <c r="E28"/>
      <c r="F28" s="12"/>
    </row>
    <row r="29" spans="1:6" s="17" customFormat="1" ht="15.75" customHeight="1" x14ac:dyDescent="0.25">
      <c r="A29"/>
      <c r="B29"/>
      <c r="C29"/>
      <c r="D29" s="12"/>
      <c r="E29"/>
      <c r="F29" s="12"/>
    </row>
    <row r="30" spans="1:6" s="17" customFormat="1" ht="15.75" customHeight="1" x14ac:dyDescent="0.25">
      <c r="A30"/>
      <c r="B30"/>
      <c r="C30"/>
      <c r="D30" s="12"/>
      <c r="E30"/>
      <c r="F30" s="12"/>
    </row>
    <row r="31" spans="1:6" s="17" customFormat="1" ht="15.75" customHeight="1" x14ac:dyDescent="0.25">
      <c r="A31"/>
      <c r="B31"/>
      <c r="C31"/>
      <c r="D31" s="12"/>
      <c r="E31"/>
      <c r="F31" s="12"/>
    </row>
    <row r="32" spans="1:6" s="17" customFormat="1" ht="15.75" customHeight="1" x14ac:dyDescent="0.25">
      <c r="A32"/>
      <c r="B32"/>
      <c r="C32"/>
      <c r="D32" s="12"/>
      <c r="E32"/>
      <c r="F32" s="12"/>
    </row>
    <row r="33" spans="1:6" s="17" customFormat="1" ht="15.75" customHeight="1" x14ac:dyDescent="0.25">
      <c r="A33"/>
      <c r="B33"/>
      <c r="C33"/>
      <c r="D33" s="12"/>
      <c r="E33"/>
      <c r="F33" s="12"/>
    </row>
    <row r="34" spans="1:6" s="17" customFormat="1" ht="15.75" customHeight="1" x14ac:dyDescent="0.25">
      <c r="A34"/>
      <c r="B34"/>
      <c r="C34"/>
      <c r="D34" s="12"/>
      <c r="E34"/>
      <c r="F34" s="12"/>
    </row>
    <row r="35" spans="1:6" s="17" customFormat="1" ht="15.75" customHeight="1" x14ac:dyDescent="0.25">
      <c r="A35"/>
      <c r="B35"/>
      <c r="C35"/>
      <c r="D35" s="12"/>
      <c r="E35"/>
      <c r="F35" s="12"/>
    </row>
    <row r="36" spans="1:6" s="17" customFormat="1" ht="15.75" customHeight="1" x14ac:dyDescent="0.25">
      <c r="A36"/>
      <c r="B36"/>
      <c r="C36"/>
      <c r="D36" s="12"/>
      <c r="E36"/>
      <c r="F36" s="12"/>
    </row>
    <row r="37" spans="1:6" s="17" customFormat="1" ht="15.75" customHeight="1" x14ac:dyDescent="0.25">
      <c r="A37"/>
      <c r="B37"/>
      <c r="C37"/>
      <c r="D37" s="12"/>
      <c r="E37"/>
      <c r="F37" s="12"/>
    </row>
    <row r="38" spans="1:6" s="17" customFormat="1" ht="15.75" customHeight="1" x14ac:dyDescent="0.25">
      <c r="A38"/>
      <c r="B38"/>
      <c r="C38"/>
      <c r="D38" s="12"/>
      <c r="E38"/>
      <c r="F38" s="12"/>
    </row>
    <row r="39" spans="1:6" s="17" customFormat="1" ht="15.75" customHeight="1" x14ac:dyDescent="0.25">
      <c r="A39"/>
      <c r="B39"/>
      <c r="C39"/>
      <c r="D39" s="12"/>
      <c r="E39"/>
      <c r="F39" s="12"/>
    </row>
    <row r="40" spans="1:6" s="17" customFormat="1" ht="15.75" customHeight="1" x14ac:dyDescent="0.25">
      <c r="A40"/>
      <c r="B40"/>
      <c r="C40"/>
      <c r="D40" s="12"/>
      <c r="E40"/>
      <c r="F40" s="12"/>
    </row>
    <row r="41" spans="1:6" s="17" customFormat="1" ht="15.75" customHeight="1" x14ac:dyDescent="0.25">
      <c r="A41"/>
      <c r="B41"/>
      <c r="C41"/>
      <c r="D41" s="12"/>
      <c r="E41"/>
      <c r="F41" s="12"/>
    </row>
    <row r="42" spans="1:6" s="17" customFormat="1" ht="15.75" customHeight="1" x14ac:dyDescent="0.25">
      <c r="A42"/>
      <c r="B42"/>
      <c r="C42"/>
      <c r="D42" s="12"/>
      <c r="E42"/>
      <c r="F42" s="12"/>
    </row>
    <row r="43" spans="1:6" s="17" customFormat="1" ht="15.75" customHeight="1" x14ac:dyDescent="0.25">
      <c r="A43"/>
      <c r="B43"/>
      <c r="C43"/>
      <c r="D43" s="12"/>
      <c r="E43"/>
      <c r="F43" s="12"/>
    </row>
    <row r="44" spans="1:6" s="17" customFormat="1" ht="15.75" customHeight="1" x14ac:dyDescent="0.25">
      <c r="A44"/>
      <c r="B44"/>
      <c r="C44"/>
      <c r="D44" s="12"/>
      <c r="E44"/>
      <c r="F44" s="12"/>
    </row>
    <row r="45" spans="1:6" s="17" customFormat="1" ht="15.75" customHeight="1" x14ac:dyDescent="0.25">
      <c r="A45"/>
      <c r="B45"/>
      <c r="C45"/>
      <c r="D45" s="12"/>
      <c r="E45"/>
      <c r="F45" s="12"/>
    </row>
    <row r="46" spans="1:6" s="17" customFormat="1" ht="15.75" customHeight="1" x14ac:dyDescent="0.25">
      <c r="A46"/>
      <c r="B46"/>
      <c r="C46"/>
      <c r="D46" s="12"/>
      <c r="E46"/>
      <c r="F46" s="12"/>
    </row>
    <row r="47" spans="1:6" s="17" customFormat="1" ht="15.75" customHeight="1" x14ac:dyDescent="0.25">
      <c r="A47"/>
      <c r="B47"/>
      <c r="C47"/>
      <c r="D47" s="12"/>
      <c r="E47"/>
      <c r="F47" s="12"/>
    </row>
    <row r="48" spans="1:6" s="17" customFormat="1" ht="15.75" customHeight="1" x14ac:dyDescent="0.25">
      <c r="A48"/>
      <c r="B48"/>
      <c r="C48"/>
      <c r="D48" s="12"/>
      <c r="E48"/>
      <c r="F48" s="12"/>
    </row>
    <row r="49" spans="1:6" s="17" customFormat="1" ht="15.75" customHeight="1" x14ac:dyDescent="0.25">
      <c r="A49"/>
      <c r="B49"/>
      <c r="C49"/>
      <c r="D49" s="12"/>
      <c r="E49"/>
      <c r="F49" s="12"/>
    </row>
    <row r="50" spans="1:6" s="17" customFormat="1" ht="15.75" customHeight="1" x14ac:dyDescent="0.25">
      <c r="A50"/>
      <c r="B50"/>
      <c r="C50"/>
      <c r="D50" s="12"/>
      <c r="E50"/>
      <c r="F50" s="12"/>
    </row>
    <row r="51" spans="1:6" s="17" customFormat="1" ht="15.75" customHeight="1" x14ac:dyDescent="0.25">
      <c r="A51"/>
      <c r="B51"/>
      <c r="C51"/>
      <c r="D51" s="12"/>
      <c r="E51"/>
      <c r="F51" s="12"/>
    </row>
    <row r="52" spans="1:6" s="17" customFormat="1" ht="15.75" customHeight="1" x14ac:dyDescent="0.25">
      <c r="A52"/>
      <c r="B52"/>
      <c r="C52"/>
      <c r="D52" s="12"/>
      <c r="E52"/>
      <c r="F52" s="12"/>
    </row>
    <row r="53" spans="1:6" s="17" customFormat="1" ht="15.75" customHeight="1" x14ac:dyDescent="0.25">
      <c r="A53"/>
      <c r="B53"/>
      <c r="C53"/>
      <c r="D53" s="12"/>
      <c r="E53"/>
      <c r="F53" s="12"/>
    </row>
    <row r="54" spans="1:6" s="17" customFormat="1" ht="15.75" customHeight="1" x14ac:dyDescent="0.25">
      <c r="A54"/>
      <c r="B54"/>
      <c r="C54"/>
      <c r="D54" s="12"/>
      <c r="E54"/>
      <c r="F54" s="12"/>
    </row>
    <row r="55" spans="1:6" s="17" customFormat="1" ht="15.75" customHeight="1" x14ac:dyDescent="0.25">
      <c r="A55"/>
      <c r="B55"/>
      <c r="C55"/>
      <c r="D55" s="12"/>
      <c r="E55"/>
      <c r="F55" s="12"/>
    </row>
    <row r="56" spans="1:6" s="17" customFormat="1" ht="15.75" customHeight="1" x14ac:dyDescent="0.25">
      <c r="A56"/>
      <c r="B56"/>
      <c r="C56"/>
      <c r="D56" s="12"/>
      <c r="E56"/>
      <c r="F56" s="12"/>
    </row>
    <row r="57" spans="1:6" s="17" customFormat="1" ht="15.75" customHeight="1" x14ac:dyDescent="0.25">
      <c r="A57"/>
      <c r="B57"/>
      <c r="C57"/>
      <c r="D57" s="12"/>
      <c r="E57"/>
      <c r="F57" s="12"/>
    </row>
    <row r="58" spans="1:6" s="17" customFormat="1" ht="15.75" customHeight="1" x14ac:dyDescent="0.25">
      <c r="A58"/>
      <c r="B58"/>
      <c r="C58"/>
      <c r="D58" s="12"/>
      <c r="E58"/>
      <c r="F58" s="12"/>
    </row>
    <row r="59" spans="1:6" s="17" customFormat="1" ht="15.75" customHeight="1" x14ac:dyDescent="0.25">
      <c r="A59"/>
      <c r="B59"/>
      <c r="C59"/>
      <c r="D59" s="12"/>
      <c r="E59"/>
      <c r="F59" s="12"/>
    </row>
    <row r="60" spans="1:6" s="17" customFormat="1" ht="15.75" customHeight="1" x14ac:dyDescent="0.25">
      <c r="A60"/>
      <c r="B60"/>
      <c r="C60"/>
      <c r="D60" s="12"/>
      <c r="E60"/>
      <c r="F60" s="12"/>
    </row>
    <row r="61" spans="1:6" s="17" customFormat="1" ht="15.75" customHeight="1" x14ac:dyDescent="0.25">
      <c r="A61"/>
      <c r="B61"/>
      <c r="C61"/>
      <c r="D61" s="12"/>
      <c r="E61"/>
      <c r="F61" s="12"/>
    </row>
    <row r="62" spans="1:6" s="17" customFormat="1" ht="15.75" customHeight="1" x14ac:dyDescent="0.25">
      <c r="A62"/>
      <c r="B62"/>
      <c r="C62"/>
      <c r="D62" s="12"/>
      <c r="E62"/>
      <c r="F62" s="12"/>
    </row>
    <row r="63" spans="1:6" s="17" customFormat="1" ht="15.75" customHeight="1" x14ac:dyDescent="0.25">
      <c r="A63"/>
      <c r="B63"/>
      <c r="C63"/>
      <c r="D63" s="12"/>
      <c r="E63"/>
      <c r="F63" s="12"/>
    </row>
    <row r="64" spans="1:6" s="17" customFormat="1" ht="15.75" customHeight="1" x14ac:dyDescent="0.25">
      <c r="A64"/>
      <c r="B64"/>
      <c r="C64"/>
      <c r="D64" s="12"/>
      <c r="E64"/>
      <c r="F64" s="12"/>
    </row>
    <row r="65" spans="1:6" s="17" customFormat="1" ht="15.75" customHeight="1" x14ac:dyDescent="0.25">
      <c r="A65"/>
      <c r="B65"/>
      <c r="C65"/>
      <c r="D65" s="12"/>
      <c r="E65"/>
      <c r="F65" s="12"/>
    </row>
    <row r="66" spans="1:6" s="17" customFormat="1" ht="15.75" customHeight="1" x14ac:dyDescent="0.25">
      <c r="A66"/>
      <c r="B66"/>
      <c r="C66"/>
      <c r="D66" s="12"/>
      <c r="E66"/>
      <c r="F66" s="12"/>
    </row>
    <row r="67" spans="1:6" s="17" customFormat="1" ht="15.75" customHeight="1" x14ac:dyDescent="0.25">
      <c r="A67"/>
      <c r="B67"/>
      <c r="C67"/>
      <c r="D67" s="12"/>
      <c r="E67"/>
      <c r="F67" s="12"/>
    </row>
    <row r="68" spans="1:6" s="17" customFormat="1" ht="15.75" customHeight="1" x14ac:dyDescent="0.25">
      <c r="A68"/>
      <c r="B68"/>
      <c r="C68"/>
      <c r="D68" s="12"/>
      <c r="E68"/>
      <c r="F68" s="12"/>
    </row>
    <row r="69" spans="1:6" s="17" customFormat="1" ht="15.75" customHeight="1" x14ac:dyDescent="0.25">
      <c r="A69"/>
      <c r="B69"/>
      <c r="C69"/>
      <c r="D69" s="12"/>
      <c r="E69"/>
      <c r="F69" s="12"/>
    </row>
    <row r="70" spans="1:6" s="17" customFormat="1" ht="15.75" customHeight="1" x14ac:dyDescent="0.25">
      <c r="A70"/>
      <c r="B70"/>
      <c r="C70"/>
      <c r="D70" s="12"/>
      <c r="E70"/>
      <c r="F70" s="12"/>
    </row>
    <row r="71" spans="1:6" s="17" customFormat="1" ht="15.75" customHeight="1" x14ac:dyDescent="0.25">
      <c r="A71"/>
      <c r="B71"/>
      <c r="C71"/>
      <c r="D71" s="12"/>
      <c r="E71"/>
      <c r="F71" s="12"/>
    </row>
    <row r="72" spans="1:6" s="17" customFormat="1" ht="15.75" customHeight="1" x14ac:dyDescent="0.25">
      <c r="A72"/>
      <c r="B72"/>
      <c r="C72"/>
      <c r="D72" s="12"/>
      <c r="E72"/>
      <c r="F72" s="12"/>
    </row>
    <row r="73" spans="1:6" s="17" customFormat="1" ht="15.75" customHeight="1" x14ac:dyDescent="0.25">
      <c r="A73"/>
      <c r="B73"/>
      <c r="C73"/>
      <c r="D73" s="12"/>
      <c r="E73"/>
      <c r="F73" s="12"/>
    </row>
    <row r="74" spans="1:6" s="17" customFormat="1" ht="15.75" customHeight="1" x14ac:dyDescent="0.25">
      <c r="A74"/>
      <c r="B74"/>
      <c r="C74"/>
      <c r="D74" s="12"/>
      <c r="E74"/>
      <c r="F74" s="12"/>
    </row>
    <row r="75" spans="1:6" s="17" customFormat="1" ht="15.75" customHeight="1" x14ac:dyDescent="0.25">
      <c r="A75"/>
      <c r="B75"/>
      <c r="C75"/>
      <c r="D75" s="12"/>
      <c r="E75"/>
      <c r="F75" s="12"/>
    </row>
    <row r="76" spans="1:6" s="17" customFormat="1" ht="15.75" customHeight="1" x14ac:dyDescent="0.25">
      <c r="A76"/>
      <c r="B76"/>
      <c r="C76"/>
      <c r="D76" s="12"/>
      <c r="E76"/>
      <c r="F76" s="12"/>
    </row>
    <row r="77" spans="1:6" s="17" customFormat="1" ht="15.75" customHeight="1" x14ac:dyDescent="0.25">
      <c r="A77"/>
      <c r="B77"/>
      <c r="C77"/>
      <c r="D77" s="12"/>
      <c r="E77"/>
      <c r="F77" s="12"/>
    </row>
    <row r="78" spans="1:6" s="17" customFormat="1" ht="15.75" customHeight="1" x14ac:dyDescent="0.25">
      <c r="A78"/>
      <c r="B78"/>
      <c r="C78"/>
      <c r="D78" s="12"/>
      <c r="E78"/>
      <c r="F78" s="12"/>
    </row>
    <row r="79" spans="1:6" s="17" customFormat="1" ht="15.75" customHeight="1" x14ac:dyDescent="0.25">
      <c r="A79"/>
      <c r="B79"/>
      <c r="C79"/>
      <c r="D79" s="12"/>
      <c r="E79"/>
      <c r="F79" s="12"/>
    </row>
    <row r="80" spans="1:6" s="17" customFormat="1" ht="15.75" customHeight="1" x14ac:dyDescent="0.25">
      <c r="A80"/>
      <c r="B80"/>
      <c r="C80"/>
      <c r="D80" s="12"/>
      <c r="E80"/>
      <c r="F80" s="12"/>
    </row>
    <row r="81" spans="1:6" s="17" customFormat="1" ht="15.75" customHeight="1" x14ac:dyDescent="0.25">
      <c r="A81"/>
      <c r="B81"/>
      <c r="C81"/>
      <c r="D81" s="12"/>
      <c r="E81"/>
      <c r="F81" s="12"/>
    </row>
    <row r="82" spans="1:6" s="17" customFormat="1" ht="15.75" customHeight="1" x14ac:dyDescent="0.25">
      <c r="A82"/>
      <c r="B82"/>
      <c r="C82"/>
      <c r="D82" s="12"/>
      <c r="E82"/>
      <c r="F82" s="12"/>
    </row>
    <row r="83" spans="1:6" s="17" customFormat="1" ht="15.75" customHeight="1" x14ac:dyDescent="0.25">
      <c r="A83"/>
      <c r="B83"/>
      <c r="C83"/>
      <c r="D83" s="12"/>
      <c r="E83"/>
      <c r="F83" s="12"/>
    </row>
    <row r="84" spans="1:6" s="17" customFormat="1" ht="15.75" customHeight="1" x14ac:dyDescent="0.25">
      <c r="A84"/>
      <c r="B84"/>
      <c r="C84"/>
      <c r="D84" s="12"/>
      <c r="E84"/>
      <c r="F84" s="12"/>
    </row>
    <row r="85" spans="1:6" s="17" customFormat="1" ht="15.75" customHeight="1" x14ac:dyDescent="0.25">
      <c r="A85"/>
      <c r="B85"/>
      <c r="C85"/>
      <c r="D85" s="12"/>
      <c r="E85"/>
      <c r="F85" s="12"/>
    </row>
    <row r="86" spans="1:6" s="17" customFormat="1" ht="15.75" customHeight="1" x14ac:dyDescent="0.25">
      <c r="A86"/>
      <c r="B86"/>
      <c r="C86"/>
      <c r="D86" s="12"/>
      <c r="E86"/>
      <c r="F86" s="12"/>
    </row>
    <row r="87" spans="1:6" s="17" customFormat="1" ht="15.75" customHeight="1" x14ac:dyDescent="0.25">
      <c r="A87"/>
      <c r="B87"/>
      <c r="C87"/>
      <c r="D87" s="12"/>
      <c r="E87"/>
      <c r="F87" s="12"/>
    </row>
    <row r="88" spans="1:6" s="17" customFormat="1" ht="15.75" customHeight="1" x14ac:dyDescent="0.25">
      <c r="A88"/>
      <c r="B88"/>
      <c r="C88"/>
      <c r="D88" s="12"/>
      <c r="E88"/>
      <c r="F88" s="12"/>
    </row>
    <row r="89" spans="1:6" s="17" customFormat="1" ht="15.75" customHeight="1" x14ac:dyDescent="0.25">
      <c r="A89"/>
      <c r="B89"/>
      <c r="C89"/>
      <c r="D89" s="12"/>
      <c r="E89"/>
      <c r="F89" s="12"/>
    </row>
    <row r="90" spans="1:6" s="17" customFormat="1" ht="15.75" customHeight="1" x14ac:dyDescent="0.25">
      <c r="A90"/>
      <c r="B90"/>
      <c r="C90"/>
      <c r="D90" s="12"/>
      <c r="E90"/>
      <c r="F90" s="12"/>
    </row>
    <row r="91" spans="1:6" s="17" customFormat="1" ht="15.75" customHeight="1" x14ac:dyDescent="0.25">
      <c r="A91"/>
      <c r="B91"/>
      <c r="C91"/>
      <c r="D91" s="12"/>
      <c r="E91"/>
      <c r="F91" s="12"/>
    </row>
    <row r="92" spans="1:6" s="17" customFormat="1" ht="15.75" customHeight="1" x14ac:dyDescent="0.25">
      <c r="A92"/>
      <c r="B92"/>
      <c r="C92"/>
      <c r="D92" s="12"/>
      <c r="E92"/>
      <c r="F92" s="12"/>
    </row>
    <row r="93" spans="1:6" s="17" customFormat="1" ht="15.75" customHeight="1" x14ac:dyDescent="0.25">
      <c r="A93"/>
      <c r="B93"/>
      <c r="C93"/>
      <c r="D93" s="12"/>
      <c r="E93"/>
      <c r="F93" s="12"/>
    </row>
    <row r="94" spans="1:6" s="17" customFormat="1" ht="15.75" customHeight="1" x14ac:dyDescent="0.25">
      <c r="A94"/>
      <c r="B94"/>
      <c r="C94"/>
      <c r="D94" s="12"/>
      <c r="E94"/>
      <c r="F94" s="12"/>
    </row>
    <row r="95" spans="1:6" s="17" customFormat="1" ht="15.75" customHeight="1" x14ac:dyDescent="0.25">
      <c r="A95"/>
      <c r="B95"/>
      <c r="C95"/>
      <c r="D95" s="12"/>
      <c r="E95"/>
      <c r="F95" s="12"/>
    </row>
    <row r="96" spans="1:6" s="17" customFormat="1" ht="15.75" customHeight="1" x14ac:dyDescent="0.25">
      <c r="A96"/>
      <c r="B96"/>
      <c r="C96"/>
      <c r="D96" s="12"/>
      <c r="E96"/>
      <c r="F96" s="12"/>
    </row>
    <row r="97" spans="1:6" s="17" customFormat="1" ht="15.75" customHeight="1" x14ac:dyDescent="0.25">
      <c r="A97"/>
      <c r="B97"/>
      <c r="C97"/>
      <c r="D97" s="12"/>
      <c r="E97"/>
      <c r="F97" s="12"/>
    </row>
    <row r="98" spans="1:6" s="17" customFormat="1" ht="15.75" customHeight="1" x14ac:dyDescent="0.25">
      <c r="A98"/>
      <c r="B98"/>
      <c r="C98"/>
      <c r="D98" s="12"/>
      <c r="E98"/>
      <c r="F98" s="12"/>
    </row>
    <row r="99" spans="1:6" s="17" customFormat="1" ht="15.75" customHeight="1" x14ac:dyDescent="0.25">
      <c r="A99"/>
      <c r="B99"/>
      <c r="C99"/>
      <c r="D99" s="12"/>
      <c r="E99"/>
      <c r="F99" s="12"/>
    </row>
    <row r="100" spans="1:6" s="17" customFormat="1" ht="15.75" customHeight="1" x14ac:dyDescent="0.25">
      <c r="A100"/>
      <c r="B100"/>
      <c r="C100"/>
      <c r="D100" s="12"/>
      <c r="E100"/>
      <c r="F100" s="12"/>
    </row>
    <row r="101" spans="1:6" s="17" customFormat="1" ht="15.75" customHeight="1" x14ac:dyDescent="0.25">
      <c r="A101"/>
      <c r="B101"/>
      <c r="C101"/>
      <c r="D101" s="12"/>
      <c r="E101"/>
      <c r="F101" s="12"/>
    </row>
    <row r="102" spans="1:6" s="17" customFormat="1" ht="15.75" customHeight="1" x14ac:dyDescent="0.25">
      <c r="A102"/>
      <c r="B102"/>
      <c r="C102"/>
      <c r="D102" s="12"/>
      <c r="E102"/>
      <c r="F102" s="12"/>
    </row>
    <row r="103" spans="1:6" s="17" customFormat="1" ht="15.75" customHeight="1" x14ac:dyDescent="0.25">
      <c r="A103"/>
      <c r="B103"/>
      <c r="C103"/>
      <c r="D103" s="12"/>
      <c r="E103"/>
      <c r="F103" s="12"/>
    </row>
    <row r="104" spans="1:6" s="17" customFormat="1" ht="15.75" customHeight="1" x14ac:dyDescent="0.25">
      <c r="A104"/>
      <c r="B104"/>
      <c r="C104"/>
      <c r="D104" s="12"/>
      <c r="E104"/>
      <c r="F104" s="12"/>
    </row>
    <row r="105" spans="1:6" s="17" customFormat="1" ht="15.75" customHeight="1" x14ac:dyDescent="0.25">
      <c r="A105"/>
      <c r="B105"/>
      <c r="C105"/>
      <c r="D105" s="12"/>
      <c r="E105"/>
      <c r="F105" s="12"/>
    </row>
    <row r="106" spans="1:6" s="17" customFormat="1" ht="15.75" customHeight="1" x14ac:dyDescent="0.25">
      <c r="A106"/>
      <c r="B106"/>
      <c r="C106"/>
      <c r="D106" s="12"/>
      <c r="E106"/>
      <c r="F106" s="12"/>
    </row>
    <row r="107" spans="1:6" s="17" customFormat="1" ht="15.75" customHeight="1" x14ac:dyDescent="0.25">
      <c r="A107"/>
      <c r="B107"/>
      <c r="C107"/>
      <c r="D107" s="12"/>
      <c r="E107"/>
      <c r="F107" s="12"/>
    </row>
    <row r="108" spans="1:6" s="17" customFormat="1" ht="15.75" customHeight="1" x14ac:dyDescent="0.25">
      <c r="A108"/>
      <c r="B108"/>
      <c r="C108"/>
      <c r="D108" s="12"/>
      <c r="E108"/>
      <c r="F108" s="12"/>
    </row>
    <row r="109" spans="1:6" s="17" customFormat="1" ht="15.75" customHeight="1" x14ac:dyDescent="0.25">
      <c r="A109"/>
      <c r="B109"/>
      <c r="C109"/>
      <c r="D109" s="12"/>
      <c r="E109"/>
      <c r="F109" s="12"/>
    </row>
    <row r="110" spans="1:6" s="17" customFormat="1" ht="15.75" customHeight="1" x14ac:dyDescent="0.25">
      <c r="A110"/>
      <c r="B110"/>
      <c r="C110"/>
      <c r="D110" s="12"/>
      <c r="E110"/>
      <c r="F110" s="12"/>
    </row>
    <row r="111" spans="1:6" s="17" customFormat="1" ht="15.75" customHeight="1" x14ac:dyDescent="0.25">
      <c r="A111"/>
      <c r="B111"/>
      <c r="C111"/>
      <c r="D111" s="12"/>
      <c r="E111"/>
      <c r="F111" s="12"/>
    </row>
    <row r="112" spans="1:6" s="17" customFormat="1" ht="15.75" customHeight="1" x14ac:dyDescent="0.25">
      <c r="A112"/>
      <c r="B112"/>
      <c r="C112"/>
      <c r="D112" s="12"/>
      <c r="E112"/>
      <c r="F112" s="12"/>
    </row>
    <row r="113" spans="1:6" s="17" customFormat="1" ht="15.75" customHeight="1" x14ac:dyDescent="0.25">
      <c r="A113"/>
      <c r="B113"/>
      <c r="C113"/>
      <c r="D113" s="12"/>
      <c r="E113"/>
      <c r="F113" s="12"/>
    </row>
    <row r="114" spans="1:6" s="17" customFormat="1" ht="15.75" customHeight="1" x14ac:dyDescent="0.25">
      <c r="A114"/>
      <c r="B114"/>
      <c r="C114"/>
      <c r="D114" s="12"/>
      <c r="E114"/>
      <c r="F114" s="12"/>
    </row>
    <row r="115" spans="1:6" s="17" customFormat="1" ht="15.75" customHeight="1" x14ac:dyDescent="0.25">
      <c r="A115"/>
      <c r="B115"/>
      <c r="C115"/>
      <c r="D115" s="12"/>
      <c r="E115"/>
      <c r="F115" s="12"/>
    </row>
    <row r="116" spans="1:6" s="17" customFormat="1" ht="15.75" customHeight="1" x14ac:dyDescent="0.25">
      <c r="A116"/>
      <c r="B116"/>
      <c r="C116"/>
      <c r="D116" s="12"/>
      <c r="E116"/>
      <c r="F116" s="12"/>
    </row>
    <row r="117" spans="1:6" s="17" customFormat="1" ht="15.75" customHeight="1" x14ac:dyDescent="0.25">
      <c r="A117"/>
      <c r="B117"/>
      <c r="C117"/>
      <c r="D117" s="12"/>
      <c r="E117"/>
      <c r="F117" s="12"/>
    </row>
    <row r="118" spans="1:6" s="17" customFormat="1" ht="15.75" customHeight="1" x14ac:dyDescent="0.25">
      <c r="A118"/>
      <c r="B118"/>
      <c r="C118"/>
      <c r="D118" s="12"/>
      <c r="E118"/>
      <c r="F118" s="12"/>
    </row>
    <row r="119" spans="1:6" s="17" customFormat="1" ht="15.75" customHeight="1" x14ac:dyDescent="0.25">
      <c r="A119"/>
      <c r="B119"/>
      <c r="C119"/>
      <c r="D119" s="12"/>
      <c r="E119"/>
      <c r="F119" s="12"/>
    </row>
    <row r="120" spans="1:6" s="17" customFormat="1" ht="15.75" customHeight="1" x14ac:dyDescent="0.25">
      <c r="A120"/>
      <c r="B120"/>
      <c r="C120"/>
      <c r="D120" s="12"/>
      <c r="E120"/>
      <c r="F120" s="12"/>
    </row>
    <row r="121" spans="1:6" s="17" customFormat="1" ht="15.75" customHeight="1" x14ac:dyDescent="0.25">
      <c r="A121"/>
      <c r="B121"/>
      <c r="C121"/>
      <c r="D121" s="12"/>
      <c r="E121"/>
      <c r="F121" s="12"/>
    </row>
    <row r="122" spans="1:6" s="17" customFormat="1" ht="15.75" customHeight="1" x14ac:dyDescent="0.25">
      <c r="A122"/>
      <c r="B122"/>
      <c r="C122"/>
      <c r="D122" s="12"/>
      <c r="E122"/>
      <c r="F122" s="12"/>
    </row>
    <row r="123" spans="1:6" s="17" customFormat="1" ht="15.75" customHeight="1" x14ac:dyDescent="0.25">
      <c r="A123"/>
      <c r="B123"/>
      <c r="C123"/>
      <c r="D123" s="12"/>
      <c r="E123"/>
      <c r="F123" s="12"/>
    </row>
    <row r="124" spans="1:6" s="17" customFormat="1" ht="15.75" customHeight="1" x14ac:dyDescent="0.25">
      <c r="A124"/>
      <c r="B124"/>
      <c r="C124"/>
      <c r="D124" s="12"/>
      <c r="E124"/>
      <c r="F124" s="12"/>
    </row>
    <row r="125" spans="1:6" s="17" customFormat="1" ht="15.75" customHeight="1" x14ac:dyDescent="0.25">
      <c r="A125"/>
      <c r="B125"/>
      <c r="C125"/>
      <c r="D125" s="12"/>
      <c r="E125"/>
      <c r="F125" s="12"/>
    </row>
    <row r="126" spans="1:6" s="17" customFormat="1" ht="15.75" customHeight="1" x14ac:dyDescent="0.25">
      <c r="A126"/>
      <c r="B126"/>
      <c r="C126"/>
      <c r="D126" s="12"/>
      <c r="E126"/>
      <c r="F126" s="12"/>
    </row>
    <row r="127" spans="1:6" s="17" customFormat="1" ht="15.75" customHeight="1" x14ac:dyDescent="0.25">
      <c r="A127"/>
      <c r="B127"/>
      <c r="C127"/>
      <c r="D127" s="12"/>
      <c r="E127"/>
      <c r="F127" s="12"/>
    </row>
    <row r="128" spans="1:6" s="17" customFormat="1" ht="15.75" customHeight="1" x14ac:dyDescent="0.25">
      <c r="A128"/>
      <c r="B128"/>
      <c r="C128"/>
      <c r="D128" s="12"/>
      <c r="E128"/>
      <c r="F128" s="12"/>
    </row>
    <row r="129" spans="1:6" s="17" customFormat="1" ht="15.75" customHeight="1" x14ac:dyDescent="0.25">
      <c r="A129"/>
      <c r="B129"/>
      <c r="C129"/>
      <c r="D129" s="12"/>
      <c r="E129"/>
      <c r="F129" s="12"/>
    </row>
    <row r="130" spans="1:6" s="17" customFormat="1" ht="15.75" customHeight="1" x14ac:dyDescent="0.25">
      <c r="A130"/>
      <c r="B130"/>
      <c r="C130"/>
      <c r="D130" s="12"/>
      <c r="E130"/>
      <c r="F130" s="12"/>
    </row>
    <row r="131" spans="1:6" s="17" customFormat="1" ht="15.75" customHeight="1" x14ac:dyDescent="0.25">
      <c r="A131"/>
      <c r="B131"/>
      <c r="C131"/>
      <c r="D131" s="12"/>
      <c r="E131"/>
      <c r="F131" s="12"/>
    </row>
    <row r="132" spans="1:6" s="17" customFormat="1" ht="15.75" customHeight="1" x14ac:dyDescent="0.25">
      <c r="A132"/>
      <c r="B132"/>
      <c r="C132"/>
      <c r="D132" s="12"/>
      <c r="E132"/>
      <c r="F132" s="12"/>
    </row>
    <row r="133" spans="1:6" s="17" customFormat="1" ht="15.75" customHeight="1" x14ac:dyDescent="0.25">
      <c r="A133"/>
      <c r="B133"/>
      <c r="C133"/>
      <c r="D133" s="12"/>
      <c r="E133"/>
      <c r="F133" s="12"/>
    </row>
    <row r="134" spans="1:6" s="17" customFormat="1" ht="15.75" customHeight="1" x14ac:dyDescent="0.25">
      <c r="A134"/>
      <c r="B134"/>
      <c r="C134"/>
      <c r="D134" s="12"/>
      <c r="E134"/>
      <c r="F134" s="12"/>
    </row>
    <row r="135" spans="1:6" s="17" customFormat="1" ht="15.75" customHeight="1" x14ac:dyDescent="0.25">
      <c r="A135"/>
      <c r="B135"/>
      <c r="C135"/>
      <c r="D135" s="12"/>
      <c r="E135"/>
      <c r="F135" s="12"/>
    </row>
    <row r="136" spans="1:6" s="17" customFormat="1" ht="15.75" customHeight="1" x14ac:dyDescent="0.25">
      <c r="A136"/>
      <c r="B136"/>
      <c r="C136"/>
      <c r="D136" s="12"/>
      <c r="E136"/>
      <c r="F136" s="12"/>
    </row>
    <row r="137" spans="1:6" s="17" customFormat="1" ht="15.75" customHeight="1" x14ac:dyDescent="0.25">
      <c r="A137"/>
      <c r="B137"/>
      <c r="C137"/>
      <c r="D137" s="12"/>
      <c r="E137"/>
      <c r="F137" s="12"/>
    </row>
    <row r="138" spans="1:6" s="17" customFormat="1" ht="15.75" customHeight="1" x14ac:dyDescent="0.25">
      <c r="A138"/>
      <c r="B138"/>
      <c r="C138"/>
      <c r="D138" s="12"/>
      <c r="E138"/>
      <c r="F138" s="12"/>
    </row>
    <row r="139" spans="1:6" s="17" customFormat="1" ht="15.75" customHeight="1" x14ac:dyDescent="0.25">
      <c r="A139"/>
      <c r="B139"/>
      <c r="C139"/>
      <c r="D139" s="12"/>
      <c r="E139"/>
      <c r="F139" s="12"/>
    </row>
    <row r="140" spans="1:6" s="17" customFormat="1" ht="15.75" customHeight="1" x14ac:dyDescent="0.25">
      <c r="A140"/>
      <c r="B140"/>
      <c r="C140"/>
      <c r="D140" s="12"/>
      <c r="E140"/>
      <c r="F140" s="12"/>
    </row>
    <row r="141" spans="1:6" s="17" customFormat="1" ht="15.75" customHeight="1" x14ac:dyDescent="0.25">
      <c r="A141"/>
      <c r="B141"/>
      <c r="C141"/>
      <c r="D141" s="12"/>
      <c r="E141"/>
      <c r="F141" s="12"/>
    </row>
    <row r="142" spans="1:6" s="17" customFormat="1" ht="15.75" customHeight="1" x14ac:dyDescent="0.25">
      <c r="A142"/>
      <c r="B142"/>
      <c r="C142"/>
      <c r="D142" s="12"/>
      <c r="E142"/>
      <c r="F142" s="12"/>
    </row>
    <row r="143" spans="1:6" s="17" customFormat="1" ht="15.75" customHeight="1" x14ac:dyDescent="0.25">
      <c r="A143"/>
      <c r="B143"/>
      <c r="C143"/>
      <c r="D143" s="12"/>
      <c r="E143"/>
      <c r="F143" s="12"/>
    </row>
    <row r="144" spans="1:6" s="17" customFormat="1" ht="15.75" customHeight="1" x14ac:dyDescent="0.25">
      <c r="A144"/>
      <c r="B144"/>
      <c r="C144"/>
      <c r="D144" s="12"/>
      <c r="E144"/>
      <c r="F144" s="12"/>
    </row>
    <row r="145" spans="1:6" s="17" customFormat="1" ht="15.75" customHeight="1" x14ac:dyDescent="0.25">
      <c r="A145"/>
      <c r="B145"/>
      <c r="C145"/>
      <c r="D145" s="12"/>
      <c r="E145"/>
      <c r="F145" s="12"/>
    </row>
    <row r="146" spans="1:6" s="17" customFormat="1" ht="15.75" customHeight="1" x14ac:dyDescent="0.25">
      <c r="A146"/>
      <c r="B146"/>
      <c r="C146"/>
      <c r="D146" s="12"/>
      <c r="E146"/>
      <c r="F146" s="12"/>
    </row>
    <row r="147" spans="1:6" s="17" customFormat="1" ht="15.75" customHeight="1" x14ac:dyDescent="0.25">
      <c r="A147"/>
      <c r="B147"/>
      <c r="C147"/>
      <c r="D147" s="12"/>
      <c r="E147"/>
      <c r="F147" s="12"/>
    </row>
    <row r="148" spans="1:6" s="17" customFormat="1" ht="15.75" customHeight="1" x14ac:dyDescent="0.25">
      <c r="A148"/>
      <c r="B148"/>
      <c r="C148"/>
      <c r="D148" s="12"/>
      <c r="E148"/>
      <c r="F148" s="12"/>
    </row>
    <row r="149" spans="1:6" s="17" customFormat="1" ht="15.75" customHeight="1" x14ac:dyDescent="0.25">
      <c r="A149"/>
      <c r="B149"/>
      <c r="C149"/>
      <c r="D149" s="12"/>
      <c r="E149"/>
      <c r="F149" s="12"/>
    </row>
    <row r="150" spans="1:6" s="17" customFormat="1" ht="15.75" customHeight="1" x14ac:dyDescent="0.25">
      <c r="A150"/>
      <c r="B150"/>
      <c r="C150"/>
      <c r="D150" s="12"/>
      <c r="E150"/>
      <c r="F150" s="12"/>
    </row>
    <row r="151" spans="1:6" s="17" customFormat="1" ht="15.75" customHeight="1" x14ac:dyDescent="0.25">
      <c r="A151"/>
      <c r="B151"/>
      <c r="C151"/>
      <c r="D151" s="12"/>
      <c r="E151"/>
      <c r="F151" s="12"/>
    </row>
    <row r="152" spans="1:6" s="17" customFormat="1" ht="15.75" customHeight="1" x14ac:dyDescent="0.25">
      <c r="A152"/>
      <c r="B152"/>
      <c r="C152"/>
      <c r="D152" s="12"/>
      <c r="E152"/>
      <c r="F152" s="12"/>
    </row>
    <row r="153" spans="1:6" s="17" customFormat="1" ht="15.75" customHeight="1" x14ac:dyDescent="0.25">
      <c r="A153"/>
      <c r="B153"/>
      <c r="C153"/>
      <c r="D153" s="12"/>
      <c r="E153"/>
      <c r="F153" s="12"/>
    </row>
    <row r="154" spans="1:6" s="17" customFormat="1" ht="15.75" customHeight="1" x14ac:dyDescent="0.25">
      <c r="A154"/>
      <c r="B154"/>
      <c r="C154"/>
      <c r="D154" s="12"/>
      <c r="E154"/>
      <c r="F154" s="12"/>
    </row>
    <row r="155" spans="1:6" s="17" customFormat="1" ht="15.75" customHeight="1" x14ac:dyDescent="0.25">
      <c r="A155"/>
      <c r="B155"/>
      <c r="C155"/>
      <c r="D155" s="12"/>
      <c r="E155"/>
      <c r="F155" s="12"/>
    </row>
    <row r="156" spans="1:6" s="17" customFormat="1" ht="15.75" customHeight="1" x14ac:dyDescent="0.25">
      <c r="A156"/>
      <c r="B156"/>
      <c r="C156"/>
      <c r="D156" s="12"/>
      <c r="E156"/>
      <c r="F156" s="12"/>
    </row>
    <row r="157" spans="1:6" s="17" customFormat="1" ht="15.75" customHeight="1" x14ac:dyDescent="0.25">
      <c r="A157"/>
      <c r="B157"/>
      <c r="C157"/>
      <c r="D157" s="12"/>
      <c r="E157"/>
      <c r="F157" s="12"/>
    </row>
    <row r="158" spans="1:6" s="17" customFormat="1" ht="15.75" customHeight="1" x14ac:dyDescent="0.25">
      <c r="A158"/>
      <c r="B158"/>
      <c r="C158"/>
      <c r="D158" s="12"/>
      <c r="E158"/>
      <c r="F158" s="12"/>
    </row>
    <row r="159" spans="1:6" s="17" customFormat="1" ht="15.75" customHeight="1" x14ac:dyDescent="0.25">
      <c r="A159"/>
      <c r="B159"/>
      <c r="C159"/>
      <c r="D159" s="12"/>
      <c r="E159"/>
      <c r="F159" s="12"/>
    </row>
    <row r="160" spans="1:6" s="17" customFormat="1" ht="15.75" customHeight="1" x14ac:dyDescent="0.25">
      <c r="A160"/>
      <c r="B160"/>
      <c r="C160"/>
      <c r="D160" s="12"/>
      <c r="E160"/>
      <c r="F160" s="12"/>
    </row>
    <row r="161" spans="1:6" s="17" customFormat="1" ht="15.75" customHeight="1" x14ac:dyDescent="0.25">
      <c r="A161"/>
      <c r="B161"/>
      <c r="C161"/>
      <c r="D161" s="12"/>
      <c r="E161"/>
      <c r="F161" s="12"/>
    </row>
    <row r="162" spans="1:6" s="17" customFormat="1" ht="15.75" customHeight="1" x14ac:dyDescent="0.25">
      <c r="A162"/>
      <c r="B162"/>
      <c r="C162"/>
      <c r="D162" s="12"/>
      <c r="E162"/>
      <c r="F162" s="12"/>
    </row>
    <row r="163" spans="1:6" s="17" customFormat="1" ht="15.75" customHeight="1" x14ac:dyDescent="0.25">
      <c r="A163"/>
      <c r="B163"/>
      <c r="C163"/>
      <c r="D163" s="12"/>
      <c r="E163"/>
      <c r="F163" s="12"/>
    </row>
    <row r="164" spans="1:6" s="17" customFormat="1" ht="15.75" customHeight="1" x14ac:dyDescent="0.25">
      <c r="A164"/>
      <c r="B164"/>
      <c r="C164"/>
      <c r="D164" s="12"/>
      <c r="E164"/>
      <c r="F164" s="12"/>
    </row>
    <row r="165" spans="1:6" s="17" customFormat="1" ht="15.75" customHeight="1" x14ac:dyDescent="0.25">
      <c r="A165"/>
      <c r="B165"/>
      <c r="C165"/>
      <c r="D165" s="12"/>
      <c r="E165"/>
      <c r="F165" s="12"/>
    </row>
    <row r="166" spans="1:6" s="17" customFormat="1" ht="15.75" customHeight="1" x14ac:dyDescent="0.25">
      <c r="A166"/>
      <c r="B166"/>
      <c r="C166"/>
      <c r="D166" s="12"/>
      <c r="E166"/>
      <c r="F166" s="12"/>
    </row>
    <row r="167" spans="1:6" s="17" customFormat="1" ht="15.75" customHeight="1" x14ac:dyDescent="0.25">
      <c r="A167"/>
      <c r="B167"/>
      <c r="C167"/>
      <c r="D167" s="12"/>
      <c r="E167"/>
      <c r="F167" s="12"/>
    </row>
    <row r="168" spans="1:6" s="17" customFormat="1" ht="15.75" customHeight="1" x14ac:dyDescent="0.25">
      <c r="A168"/>
      <c r="B168"/>
      <c r="C168"/>
      <c r="D168" s="12"/>
      <c r="E168"/>
      <c r="F168" s="12"/>
    </row>
    <row r="169" spans="1:6" s="17" customFormat="1" ht="15.75" customHeight="1" x14ac:dyDescent="0.25">
      <c r="A169"/>
      <c r="B169"/>
      <c r="C169"/>
      <c r="D169" s="12"/>
      <c r="E169"/>
      <c r="F169" s="12"/>
    </row>
    <row r="170" spans="1:6" s="17" customFormat="1" ht="15.75" customHeight="1" x14ac:dyDescent="0.25">
      <c r="A170"/>
      <c r="B170"/>
      <c r="C170"/>
      <c r="D170" s="12"/>
      <c r="E170"/>
      <c r="F170" s="12"/>
    </row>
    <row r="171" spans="1:6" s="17" customFormat="1" ht="15.75" customHeight="1" x14ac:dyDescent="0.25">
      <c r="A171"/>
      <c r="B171"/>
      <c r="C171"/>
      <c r="D171" s="12"/>
      <c r="E171"/>
      <c r="F171" s="12"/>
    </row>
    <row r="172" spans="1:6" s="17" customFormat="1" ht="15.75" customHeight="1" x14ac:dyDescent="0.25">
      <c r="A172"/>
      <c r="B172"/>
      <c r="C172"/>
      <c r="D172" s="12"/>
      <c r="E172"/>
      <c r="F172" s="12"/>
    </row>
    <row r="173" spans="1:6" s="17" customFormat="1" ht="15.75" customHeight="1" x14ac:dyDescent="0.25">
      <c r="A173"/>
      <c r="B173"/>
      <c r="C173"/>
      <c r="D173" s="12"/>
      <c r="E173"/>
      <c r="F173" s="12"/>
    </row>
    <row r="174" spans="1:6" s="17" customFormat="1" ht="15.75" customHeight="1" x14ac:dyDescent="0.25">
      <c r="A174"/>
      <c r="B174"/>
      <c r="C174"/>
      <c r="D174" s="12"/>
      <c r="E174"/>
      <c r="F174" s="12"/>
    </row>
    <row r="175" spans="1:6" s="17" customFormat="1" ht="15.75" customHeight="1" x14ac:dyDescent="0.25">
      <c r="A175"/>
      <c r="B175"/>
      <c r="C175"/>
      <c r="D175" s="12"/>
      <c r="E175"/>
      <c r="F175" s="12"/>
    </row>
    <row r="176" spans="1:6" s="17" customFormat="1" ht="15.75" customHeight="1" x14ac:dyDescent="0.25">
      <c r="A176"/>
      <c r="B176"/>
      <c r="C176"/>
      <c r="D176" s="12"/>
      <c r="E176"/>
      <c r="F176" s="12"/>
    </row>
    <row r="177" spans="1:6" s="17" customFormat="1" ht="15.75" customHeight="1" x14ac:dyDescent="0.25">
      <c r="A177"/>
      <c r="B177"/>
      <c r="C177"/>
      <c r="D177" s="12"/>
      <c r="E177"/>
      <c r="F177" s="12"/>
    </row>
    <row r="178" spans="1:6" s="17" customFormat="1" ht="15.75" customHeight="1" x14ac:dyDescent="0.25">
      <c r="A178"/>
      <c r="B178"/>
      <c r="C178"/>
      <c r="D178" s="12"/>
      <c r="E178"/>
      <c r="F178" s="12"/>
    </row>
    <row r="179" spans="1:6" s="17" customFormat="1" ht="15.75" customHeight="1" x14ac:dyDescent="0.25">
      <c r="A179"/>
      <c r="B179"/>
      <c r="C179"/>
      <c r="D179" s="12"/>
      <c r="E179"/>
      <c r="F179" s="12"/>
    </row>
    <row r="180" spans="1:6" s="17" customFormat="1" ht="15.75" customHeight="1" x14ac:dyDescent="0.25">
      <c r="A180"/>
      <c r="B180"/>
      <c r="C180"/>
      <c r="D180" s="12"/>
      <c r="E180"/>
      <c r="F180" s="12"/>
    </row>
    <row r="181" spans="1:6" s="17" customFormat="1" ht="15.75" customHeight="1" x14ac:dyDescent="0.25">
      <c r="A181"/>
      <c r="B181"/>
      <c r="C181"/>
      <c r="D181" s="12"/>
      <c r="E181"/>
      <c r="F181" s="12"/>
    </row>
    <row r="182" spans="1:6" s="17" customFormat="1" ht="15.75" customHeight="1" x14ac:dyDescent="0.25">
      <c r="A182"/>
      <c r="B182"/>
      <c r="C182"/>
      <c r="D182" s="12"/>
      <c r="E182"/>
      <c r="F182" s="12"/>
    </row>
    <row r="183" spans="1:6" s="17" customFormat="1" ht="15.75" customHeight="1" x14ac:dyDescent="0.25">
      <c r="A183"/>
      <c r="B183"/>
      <c r="C183"/>
      <c r="D183" s="12"/>
      <c r="E183"/>
      <c r="F183" s="12"/>
    </row>
    <row r="184" spans="1:6" s="17" customFormat="1" ht="15.75" customHeight="1" x14ac:dyDescent="0.25">
      <c r="A184"/>
      <c r="B184"/>
      <c r="C184"/>
      <c r="D184" s="12"/>
      <c r="E184"/>
      <c r="F184" s="12"/>
    </row>
    <row r="185" spans="1:6" s="17" customFormat="1" ht="15.75" customHeight="1" x14ac:dyDescent="0.25">
      <c r="A185"/>
      <c r="B185"/>
      <c r="C185"/>
      <c r="D185" s="12"/>
      <c r="E185"/>
      <c r="F185" s="12"/>
    </row>
    <row r="186" spans="1:6" s="17" customFormat="1" ht="15.75" customHeight="1" x14ac:dyDescent="0.25">
      <c r="A186"/>
      <c r="B186"/>
      <c r="C186"/>
      <c r="D186" s="12"/>
      <c r="E186"/>
      <c r="F186" s="12"/>
    </row>
    <row r="187" spans="1:6" s="17" customFormat="1" ht="15.75" customHeight="1" x14ac:dyDescent="0.25">
      <c r="A187"/>
      <c r="B187"/>
      <c r="C187"/>
      <c r="D187" s="12"/>
      <c r="E187"/>
      <c r="F187" s="12"/>
    </row>
    <row r="188" spans="1:6" s="17" customFormat="1" ht="15.75" customHeight="1" x14ac:dyDescent="0.25">
      <c r="A188"/>
      <c r="B188"/>
      <c r="C188"/>
      <c r="D188" s="12"/>
      <c r="E188"/>
      <c r="F188" s="12"/>
    </row>
    <row r="189" spans="1:6" s="17" customFormat="1" ht="15.75" customHeight="1" x14ac:dyDescent="0.25">
      <c r="A189"/>
      <c r="B189"/>
      <c r="C189"/>
      <c r="D189" s="12"/>
      <c r="E189"/>
      <c r="F189" s="12"/>
    </row>
    <row r="190" spans="1:6" s="17" customFormat="1" ht="15.75" customHeight="1" x14ac:dyDescent="0.25">
      <c r="A190"/>
      <c r="B190"/>
      <c r="C190"/>
      <c r="D190" s="12"/>
      <c r="E190"/>
      <c r="F190" s="12"/>
    </row>
    <row r="191" spans="1:6" s="17" customFormat="1" ht="15.75" customHeight="1" x14ac:dyDescent="0.25">
      <c r="A191"/>
      <c r="B191"/>
      <c r="C191"/>
      <c r="D191" s="12"/>
      <c r="E191"/>
      <c r="F191" s="12"/>
    </row>
    <row r="192" spans="1:6" s="17" customFormat="1" ht="15.75" customHeight="1" x14ac:dyDescent="0.25">
      <c r="A192"/>
      <c r="B192"/>
      <c r="C192"/>
      <c r="D192" s="12"/>
      <c r="E192"/>
      <c r="F192" s="12"/>
    </row>
    <row r="193" spans="1:6" s="17" customFormat="1" ht="15.75" customHeight="1" x14ac:dyDescent="0.25">
      <c r="A193"/>
      <c r="B193"/>
      <c r="C193"/>
      <c r="D193" s="12"/>
      <c r="E193"/>
      <c r="F193" s="12"/>
    </row>
    <row r="194" spans="1:6" s="17" customFormat="1" ht="15.75" customHeight="1" x14ac:dyDescent="0.25">
      <c r="A194"/>
      <c r="B194"/>
      <c r="C194"/>
      <c r="D194" s="12"/>
      <c r="E194"/>
      <c r="F194" s="12"/>
    </row>
    <row r="195" spans="1:6" s="17" customFormat="1" ht="15.75" customHeight="1" x14ac:dyDescent="0.25">
      <c r="A195"/>
      <c r="B195"/>
      <c r="C195"/>
      <c r="D195" s="12"/>
      <c r="E195"/>
      <c r="F195" s="12"/>
    </row>
    <row r="196" spans="1:6" s="17" customFormat="1" ht="15.75" customHeight="1" x14ac:dyDescent="0.25">
      <c r="A196"/>
      <c r="B196"/>
      <c r="C196"/>
      <c r="D196" s="12"/>
      <c r="E196"/>
      <c r="F196" s="12"/>
    </row>
    <row r="197" spans="1:6" s="17" customFormat="1" ht="15.75" customHeight="1" x14ac:dyDescent="0.25">
      <c r="A197"/>
      <c r="B197"/>
      <c r="C197"/>
      <c r="D197" s="12"/>
      <c r="E197"/>
      <c r="F197" s="12"/>
    </row>
    <row r="198" spans="1:6" s="17" customFormat="1" ht="15.75" customHeight="1" x14ac:dyDescent="0.25">
      <c r="A198"/>
      <c r="B198"/>
      <c r="C198"/>
      <c r="D198" s="12"/>
      <c r="E198"/>
      <c r="F198" s="12"/>
    </row>
    <row r="199" spans="1:6" s="17" customFormat="1" ht="15.75" customHeight="1" x14ac:dyDescent="0.25">
      <c r="A199"/>
      <c r="B199"/>
      <c r="C199"/>
      <c r="D199" s="12"/>
      <c r="E199"/>
      <c r="F199" s="12"/>
    </row>
    <row r="200" spans="1:6" s="17" customFormat="1" ht="15.75" customHeight="1" x14ac:dyDescent="0.25">
      <c r="A200"/>
      <c r="B200"/>
      <c r="C200"/>
      <c r="D200" s="12"/>
      <c r="E200"/>
      <c r="F200" s="12"/>
    </row>
    <row r="201" spans="1:6" s="17" customFormat="1" ht="15.75" customHeight="1" x14ac:dyDescent="0.25">
      <c r="A201"/>
      <c r="B201"/>
      <c r="C201"/>
      <c r="D201" s="12"/>
      <c r="E201"/>
      <c r="F201" s="12"/>
    </row>
    <row r="202" spans="1:6" s="17" customFormat="1" ht="15.75" customHeight="1" x14ac:dyDescent="0.25">
      <c r="A202"/>
      <c r="B202"/>
      <c r="C202"/>
      <c r="D202" s="12"/>
      <c r="E202"/>
      <c r="F202" s="12"/>
    </row>
    <row r="203" spans="1:6" s="17" customFormat="1" ht="15.75" customHeight="1" x14ac:dyDescent="0.25">
      <c r="A203"/>
      <c r="B203"/>
      <c r="C203"/>
      <c r="D203" s="12"/>
      <c r="E203"/>
      <c r="F203" s="12"/>
    </row>
    <row r="204" spans="1:6" s="17" customFormat="1" ht="15.75" customHeight="1" x14ac:dyDescent="0.25">
      <c r="A204"/>
      <c r="B204"/>
      <c r="C204"/>
      <c r="D204" s="12"/>
      <c r="E204"/>
      <c r="F204" s="12"/>
    </row>
    <row r="205" spans="1:6" s="17" customFormat="1" ht="15.75" customHeight="1" x14ac:dyDescent="0.25">
      <c r="A205"/>
      <c r="B205"/>
      <c r="C205"/>
      <c r="D205" s="12"/>
      <c r="E205"/>
      <c r="F205" s="12"/>
    </row>
    <row r="206" spans="1:6" s="17" customFormat="1" ht="15.75" customHeight="1" x14ac:dyDescent="0.25">
      <c r="A206"/>
      <c r="B206"/>
      <c r="C206"/>
      <c r="D206" s="12"/>
      <c r="E206"/>
      <c r="F206" s="12"/>
    </row>
    <row r="207" spans="1:6" s="17" customFormat="1" ht="15.75" customHeight="1" x14ac:dyDescent="0.25">
      <c r="A207"/>
      <c r="B207"/>
      <c r="C207"/>
      <c r="D207" s="12"/>
      <c r="E207"/>
      <c r="F207" s="12"/>
    </row>
    <row r="208" spans="1:6" s="17" customFormat="1" ht="15.75" customHeight="1" x14ac:dyDescent="0.25">
      <c r="A208"/>
      <c r="B208"/>
      <c r="C208"/>
      <c r="D208" s="12"/>
      <c r="E208"/>
      <c r="F208" s="12"/>
    </row>
    <row r="209" spans="1:6" s="17" customFormat="1" ht="15.75" customHeight="1" x14ac:dyDescent="0.25">
      <c r="A209"/>
      <c r="B209"/>
      <c r="C209"/>
      <c r="D209" s="12"/>
      <c r="E209"/>
      <c r="F209" s="12"/>
    </row>
    <row r="210" spans="1:6" s="17" customFormat="1" ht="15.75" customHeight="1" x14ac:dyDescent="0.25">
      <c r="A210"/>
      <c r="B210"/>
      <c r="C210"/>
      <c r="D210" s="12"/>
      <c r="E210"/>
      <c r="F210" s="12"/>
    </row>
    <row r="211" spans="1:6" s="17" customFormat="1" ht="15.75" customHeight="1" x14ac:dyDescent="0.25">
      <c r="A211"/>
      <c r="B211"/>
      <c r="C211"/>
      <c r="D211" s="12"/>
      <c r="E211"/>
      <c r="F211" s="12"/>
    </row>
    <row r="212" spans="1:6" s="17" customFormat="1" ht="15.75" customHeight="1" x14ac:dyDescent="0.25">
      <c r="A212"/>
      <c r="B212"/>
      <c r="C212"/>
      <c r="D212" s="12"/>
      <c r="E212"/>
      <c r="F212" s="12"/>
    </row>
    <row r="213" spans="1:6" s="17" customFormat="1" ht="15.75" customHeight="1" x14ac:dyDescent="0.25">
      <c r="A213"/>
      <c r="B213"/>
      <c r="C213"/>
      <c r="D213" s="12"/>
      <c r="E213"/>
      <c r="F213" s="12"/>
    </row>
    <row r="214" spans="1:6" s="17" customFormat="1" ht="15.75" customHeight="1" x14ac:dyDescent="0.25">
      <c r="A214"/>
      <c r="B214"/>
      <c r="C214"/>
      <c r="D214" s="12"/>
      <c r="E214"/>
      <c r="F214" s="12"/>
    </row>
    <row r="215" spans="1:6" s="17" customFormat="1" ht="15.75" customHeight="1" x14ac:dyDescent="0.25">
      <c r="A215"/>
      <c r="B215"/>
      <c r="C215"/>
      <c r="D215" s="12"/>
      <c r="E215"/>
      <c r="F215" s="12"/>
    </row>
    <row r="216" spans="1:6" s="17" customFormat="1" ht="15.75" customHeight="1" x14ac:dyDescent="0.25">
      <c r="A216"/>
      <c r="B216"/>
      <c r="C216"/>
      <c r="D216" s="12"/>
      <c r="E216"/>
      <c r="F216" s="12"/>
    </row>
    <row r="217" spans="1:6" s="17" customFormat="1" ht="15.75" customHeight="1" x14ac:dyDescent="0.25">
      <c r="A217"/>
      <c r="B217"/>
      <c r="C217"/>
      <c r="D217" s="12"/>
      <c r="E217"/>
      <c r="F217" s="12"/>
    </row>
    <row r="218" spans="1:6" s="17" customFormat="1" ht="15.75" customHeight="1" x14ac:dyDescent="0.25">
      <c r="A218"/>
      <c r="B218"/>
      <c r="C218"/>
      <c r="D218" s="12"/>
      <c r="E218"/>
      <c r="F218" s="12"/>
    </row>
    <row r="219" spans="1:6" s="17" customFormat="1" ht="15.75" customHeight="1" x14ac:dyDescent="0.25">
      <c r="A219"/>
      <c r="B219"/>
      <c r="C219"/>
      <c r="D219" s="12"/>
      <c r="E219"/>
      <c r="F219" s="12"/>
    </row>
    <row r="220" spans="1:6" s="17" customFormat="1" ht="15.75" customHeight="1" x14ac:dyDescent="0.25">
      <c r="A220"/>
      <c r="B220"/>
      <c r="C220"/>
      <c r="D220" s="12"/>
      <c r="E220"/>
      <c r="F220" s="12"/>
    </row>
    <row r="221" spans="1:6" s="17" customFormat="1" ht="15.75" customHeight="1" x14ac:dyDescent="0.25">
      <c r="A221"/>
      <c r="B221"/>
      <c r="C221"/>
      <c r="D221" s="12"/>
      <c r="E221"/>
      <c r="F221" s="12"/>
    </row>
    <row r="222" spans="1:6" s="17" customFormat="1" ht="15.75" customHeight="1" x14ac:dyDescent="0.25">
      <c r="A222"/>
      <c r="B222"/>
      <c r="C222"/>
      <c r="D222" s="12"/>
      <c r="E222"/>
      <c r="F222" s="12"/>
    </row>
    <row r="223" spans="1:6" s="17" customFormat="1" ht="15.75" customHeight="1" x14ac:dyDescent="0.25">
      <c r="A223"/>
      <c r="B223"/>
      <c r="C223"/>
      <c r="D223" s="12"/>
      <c r="E223"/>
      <c r="F223" s="12"/>
    </row>
    <row r="224" spans="1:6" s="17" customFormat="1" ht="15.75" customHeight="1" x14ac:dyDescent="0.25">
      <c r="A224"/>
      <c r="B224"/>
      <c r="C224"/>
      <c r="D224" s="12"/>
      <c r="E224"/>
      <c r="F224" s="12"/>
    </row>
    <row r="225" spans="1:6" s="17" customFormat="1" ht="15.75" customHeight="1" x14ac:dyDescent="0.25">
      <c r="A225"/>
      <c r="B225"/>
      <c r="C225"/>
      <c r="D225" s="12"/>
      <c r="E225"/>
      <c r="F225" s="12"/>
    </row>
    <row r="226" spans="1:6" s="17" customFormat="1" ht="15.75" customHeight="1" x14ac:dyDescent="0.25">
      <c r="A226"/>
      <c r="B226"/>
      <c r="C226"/>
      <c r="D226" s="12"/>
      <c r="E226"/>
      <c r="F226" s="12"/>
    </row>
    <row r="227" spans="1:6" s="17" customFormat="1" ht="15.75" customHeight="1" x14ac:dyDescent="0.25">
      <c r="A227"/>
      <c r="B227"/>
      <c r="C227"/>
      <c r="D227" s="12"/>
      <c r="E227"/>
      <c r="F227" s="12"/>
    </row>
    <row r="228" spans="1:6" s="17" customFormat="1" ht="15.75" customHeight="1" x14ac:dyDescent="0.25">
      <c r="A228"/>
      <c r="B228"/>
      <c r="C228"/>
      <c r="D228" s="12"/>
      <c r="E228"/>
      <c r="F228" s="12"/>
    </row>
    <row r="229" spans="1:6" s="17" customFormat="1" ht="15.75" customHeight="1" x14ac:dyDescent="0.25">
      <c r="A229"/>
      <c r="B229"/>
      <c r="C229"/>
      <c r="D229" s="12"/>
      <c r="E229"/>
      <c r="F229" s="12"/>
    </row>
    <row r="230" spans="1:6" s="17" customFormat="1" ht="15.75" customHeight="1" x14ac:dyDescent="0.25">
      <c r="A230"/>
      <c r="B230"/>
      <c r="C230"/>
      <c r="D230" s="12"/>
      <c r="E230"/>
      <c r="F230" s="12"/>
    </row>
    <row r="231" spans="1:6" s="17" customFormat="1" ht="15.75" customHeight="1" x14ac:dyDescent="0.25">
      <c r="A231"/>
      <c r="B231"/>
      <c r="C231"/>
      <c r="D231" s="12"/>
      <c r="E231"/>
      <c r="F231" s="12"/>
    </row>
    <row r="232" spans="1:6" s="17" customFormat="1" ht="15.75" customHeight="1" x14ac:dyDescent="0.25">
      <c r="A232"/>
      <c r="B232"/>
      <c r="C232"/>
      <c r="D232" s="12"/>
      <c r="E232"/>
      <c r="F232" s="12"/>
    </row>
    <row r="233" spans="1:6" s="17" customFormat="1" ht="15.75" customHeight="1" x14ac:dyDescent="0.25">
      <c r="A233"/>
      <c r="B233"/>
      <c r="C233"/>
      <c r="D233" s="12"/>
      <c r="E233"/>
      <c r="F233" s="12"/>
    </row>
    <row r="234" spans="1:6" s="17" customFormat="1" ht="15.75" customHeight="1" x14ac:dyDescent="0.25">
      <c r="A234"/>
      <c r="B234"/>
      <c r="C234"/>
      <c r="D234" s="12"/>
      <c r="E234"/>
      <c r="F234" s="12"/>
    </row>
    <row r="235" spans="1:6" s="17" customFormat="1" ht="15.75" customHeight="1" x14ac:dyDescent="0.25">
      <c r="A235"/>
      <c r="B235"/>
      <c r="C235"/>
      <c r="D235" s="12"/>
      <c r="E235"/>
      <c r="F235" s="12"/>
    </row>
    <row r="236" spans="1:6" s="17" customFormat="1" ht="15.75" customHeight="1" x14ac:dyDescent="0.25">
      <c r="A236"/>
      <c r="B236"/>
      <c r="C236"/>
      <c r="D236" s="12"/>
      <c r="E236"/>
      <c r="F236" s="12"/>
    </row>
    <row r="237" spans="1:6" s="17" customFormat="1" ht="15.75" customHeight="1" x14ac:dyDescent="0.25">
      <c r="A237"/>
      <c r="B237"/>
      <c r="C237"/>
      <c r="D237" s="12"/>
      <c r="E237"/>
      <c r="F237" s="12"/>
    </row>
    <row r="238" spans="1:6" s="17" customFormat="1" ht="15.75" customHeight="1" x14ac:dyDescent="0.25">
      <c r="A238"/>
      <c r="B238"/>
      <c r="C238"/>
      <c r="D238" s="12"/>
      <c r="E238"/>
      <c r="F238" s="12"/>
    </row>
    <row r="239" spans="1:6" s="17" customFormat="1" ht="15.75" customHeight="1" x14ac:dyDescent="0.25">
      <c r="A239"/>
      <c r="B239"/>
      <c r="C239"/>
      <c r="D239" s="12"/>
      <c r="E239"/>
      <c r="F239" s="12"/>
    </row>
    <row r="240" spans="1:6" s="17" customFormat="1" ht="15.75" customHeight="1" x14ac:dyDescent="0.25">
      <c r="A240"/>
      <c r="B240"/>
      <c r="C240"/>
      <c r="D240" s="12"/>
      <c r="E240"/>
      <c r="F240" s="12"/>
    </row>
    <row r="241" spans="1:6" s="17" customFormat="1" ht="15.75" customHeight="1" x14ac:dyDescent="0.25">
      <c r="A241"/>
      <c r="B241"/>
      <c r="C241"/>
      <c r="D241" s="12"/>
      <c r="E241"/>
      <c r="F241" s="12"/>
    </row>
    <row r="242" spans="1:6" s="17" customFormat="1" ht="15.75" customHeight="1" x14ac:dyDescent="0.25">
      <c r="A242"/>
      <c r="B242"/>
      <c r="C242"/>
      <c r="D242" s="12"/>
      <c r="E242"/>
      <c r="F242" s="12"/>
    </row>
    <row r="243" spans="1:6" s="17" customFormat="1" ht="15.75" customHeight="1" x14ac:dyDescent="0.25">
      <c r="A243"/>
      <c r="B243"/>
      <c r="C243"/>
      <c r="D243" s="12"/>
      <c r="E243"/>
      <c r="F243" s="12"/>
    </row>
    <row r="244" spans="1:6" s="17" customFormat="1" ht="15.75" customHeight="1" x14ac:dyDescent="0.25">
      <c r="A244"/>
      <c r="B244"/>
      <c r="C244"/>
      <c r="D244" s="12"/>
      <c r="E244"/>
      <c r="F244" s="12"/>
    </row>
    <row r="245" spans="1:6" s="17" customFormat="1" ht="15.75" customHeight="1" x14ac:dyDescent="0.25">
      <c r="A245"/>
      <c r="B245"/>
      <c r="C245"/>
      <c r="D245" s="12"/>
      <c r="E245"/>
      <c r="F245" s="12"/>
    </row>
    <row r="246" spans="1:6" s="17" customFormat="1" ht="15.75" customHeight="1" x14ac:dyDescent="0.25">
      <c r="A246"/>
      <c r="B246"/>
      <c r="C246"/>
      <c r="D246" s="12"/>
      <c r="E246"/>
      <c r="F246" s="12"/>
    </row>
    <row r="247" spans="1:6" s="17" customFormat="1" ht="15.75" customHeight="1" x14ac:dyDescent="0.25">
      <c r="A247"/>
      <c r="B247"/>
      <c r="C247"/>
      <c r="D247" s="12"/>
      <c r="E247"/>
      <c r="F247" s="12"/>
    </row>
    <row r="248" spans="1:6" s="17" customFormat="1" ht="15.75" customHeight="1" x14ac:dyDescent="0.25">
      <c r="A248"/>
      <c r="B248"/>
      <c r="C248"/>
      <c r="D248" s="12"/>
      <c r="E248"/>
      <c r="F248" s="12"/>
    </row>
    <row r="249" spans="1:6" s="17" customFormat="1" ht="15.75" customHeight="1" x14ac:dyDescent="0.25">
      <c r="A249"/>
      <c r="B249"/>
      <c r="C249"/>
      <c r="D249" s="12"/>
      <c r="E249"/>
      <c r="F249" s="12"/>
    </row>
    <row r="250" spans="1:6" s="17" customFormat="1" ht="15.75" customHeight="1" x14ac:dyDescent="0.25">
      <c r="A250"/>
      <c r="B250"/>
      <c r="C250"/>
      <c r="D250" s="12"/>
      <c r="E250"/>
      <c r="F250" s="12"/>
    </row>
    <row r="251" spans="1:6" s="17" customFormat="1" ht="15.75" customHeight="1" x14ac:dyDescent="0.25">
      <c r="A251"/>
      <c r="B251"/>
      <c r="C251"/>
      <c r="D251" s="12"/>
      <c r="E251"/>
      <c r="F251" s="12"/>
    </row>
    <row r="252" spans="1:6" s="17" customFormat="1" ht="15.75" customHeight="1" x14ac:dyDescent="0.25">
      <c r="A252"/>
      <c r="B252"/>
      <c r="C252"/>
      <c r="D252" s="12"/>
      <c r="E252"/>
      <c r="F252" s="12"/>
    </row>
    <row r="253" spans="1:6" s="17" customFormat="1" ht="15.75" customHeight="1" x14ac:dyDescent="0.25">
      <c r="A253"/>
      <c r="B253"/>
      <c r="C253"/>
      <c r="D253" s="12"/>
      <c r="E253"/>
      <c r="F253" s="12"/>
    </row>
    <row r="254" spans="1:6" s="17" customFormat="1" ht="15.75" customHeight="1" x14ac:dyDescent="0.25">
      <c r="A254"/>
      <c r="B254"/>
      <c r="C254"/>
      <c r="D254" s="12"/>
      <c r="E254"/>
      <c r="F254" s="12"/>
    </row>
    <row r="255" spans="1:6" s="17" customFormat="1" ht="15.75" customHeight="1" x14ac:dyDescent="0.25">
      <c r="A255"/>
      <c r="B255"/>
      <c r="C255"/>
      <c r="D255" s="12"/>
      <c r="E255"/>
      <c r="F255" s="12"/>
    </row>
    <row r="256" spans="1:6" s="17" customFormat="1" ht="15.75" customHeight="1" x14ac:dyDescent="0.25">
      <c r="A256"/>
      <c r="B256"/>
      <c r="C256"/>
      <c r="D256" s="12"/>
      <c r="E256"/>
      <c r="F256" s="12"/>
    </row>
    <row r="257" spans="1:6" s="17" customFormat="1" ht="15.75" customHeight="1" x14ac:dyDescent="0.25">
      <c r="A257"/>
      <c r="B257"/>
      <c r="C257"/>
      <c r="D257" s="12"/>
      <c r="E257"/>
      <c r="F257" s="12"/>
    </row>
    <row r="258" spans="1:6" s="17" customFormat="1" ht="15.75" customHeight="1" x14ac:dyDescent="0.25">
      <c r="A258"/>
      <c r="B258"/>
      <c r="C258"/>
      <c r="D258" s="12"/>
      <c r="E258"/>
      <c r="F258" s="12"/>
    </row>
    <row r="259" spans="1:6" s="17" customFormat="1" ht="15.75" customHeight="1" x14ac:dyDescent="0.25">
      <c r="A259"/>
      <c r="B259"/>
      <c r="C259"/>
      <c r="D259" s="12"/>
      <c r="E259"/>
      <c r="F259" s="12"/>
    </row>
    <row r="260" spans="1:6" s="17" customFormat="1" ht="15.75" customHeight="1" x14ac:dyDescent="0.25">
      <c r="A260"/>
      <c r="B260"/>
      <c r="C260"/>
      <c r="D260" s="12"/>
      <c r="E260"/>
      <c r="F260" s="12"/>
    </row>
    <row r="261" spans="1:6" s="17" customFormat="1" ht="15.75" customHeight="1" x14ac:dyDescent="0.25">
      <c r="A261"/>
      <c r="B261"/>
      <c r="C261"/>
      <c r="D261" s="12"/>
      <c r="E261"/>
      <c r="F261" s="12"/>
    </row>
    <row r="262" spans="1:6" s="17" customFormat="1" ht="15.75" customHeight="1" x14ac:dyDescent="0.25">
      <c r="A262"/>
      <c r="B262"/>
      <c r="C262"/>
      <c r="D262" s="12"/>
      <c r="E262"/>
      <c r="F262" s="12"/>
    </row>
    <row r="263" spans="1:6" s="17" customFormat="1" ht="15.75" customHeight="1" x14ac:dyDescent="0.25">
      <c r="A263"/>
      <c r="B263"/>
      <c r="C263"/>
      <c r="D263" s="12"/>
      <c r="E263"/>
      <c r="F263" s="12"/>
    </row>
    <row r="264" spans="1:6" s="17" customFormat="1" ht="15.75" customHeight="1" x14ac:dyDescent="0.25">
      <c r="A264"/>
      <c r="B264"/>
      <c r="C264"/>
      <c r="D264" s="12"/>
      <c r="E264"/>
      <c r="F264" s="12"/>
    </row>
    <row r="265" spans="1:6" s="17" customFormat="1" ht="15.75" customHeight="1" x14ac:dyDescent="0.25">
      <c r="A265"/>
      <c r="B265"/>
      <c r="C265"/>
      <c r="D265" s="12"/>
      <c r="E265"/>
      <c r="F265" s="12"/>
    </row>
    <row r="266" spans="1:6" s="17" customFormat="1" ht="15.75" customHeight="1" x14ac:dyDescent="0.25">
      <c r="A266"/>
      <c r="B266"/>
      <c r="C266"/>
      <c r="D266" s="12"/>
      <c r="E266"/>
      <c r="F266" s="12"/>
    </row>
    <row r="267" spans="1:6" s="17" customFormat="1" ht="15.75" customHeight="1" x14ac:dyDescent="0.25">
      <c r="A267"/>
      <c r="B267"/>
      <c r="C267"/>
      <c r="D267" s="12"/>
      <c r="E267"/>
      <c r="F267" s="12"/>
    </row>
    <row r="268" spans="1:6" s="17" customFormat="1" ht="15.75" customHeight="1" x14ac:dyDescent="0.25">
      <c r="A268"/>
      <c r="B268"/>
      <c r="C268"/>
      <c r="D268" s="12"/>
      <c r="E268"/>
      <c r="F268" s="12"/>
    </row>
    <row r="269" spans="1:6" s="17" customFormat="1" ht="15.75" customHeight="1" x14ac:dyDescent="0.25">
      <c r="A269"/>
      <c r="B269"/>
      <c r="C269"/>
      <c r="D269" s="12"/>
      <c r="E269"/>
      <c r="F269" s="12"/>
    </row>
    <row r="270" spans="1:6" s="17" customFormat="1" ht="15.75" customHeight="1" x14ac:dyDescent="0.25">
      <c r="A270"/>
      <c r="B270"/>
      <c r="C270"/>
      <c r="D270" s="12"/>
      <c r="E270"/>
      <c r="F270" s="12"/>
    </row>
    <row r="271" spans="1:6" s="17" customFormat="1" ht="15.75" customHeight="1" x14ac:dyDescent="0.25">
      <c r="A271"/>
      <c r="B271"/>
      <c r="C271"/>
      <c r="D271" s="12"/>
      <c r="E271"/>
      <c r="F271" s="12"/>
    </row>
    <row r="272" spans="1:6" s="17" customFormat="1" ht="15.75" customHeight="1" x14ac:dyDescent="0.25">
      <c r="A272"/>
      <c r="B272"/>
      <c r="C272"/>
      <c r="D272" s="12"/>
      <c r="E272"/>
      <c r="F272" s="12"/>
    </row>
    <row r="273" spans="1:6" s="17" customFormat="1" ht="15.75" customHeight="1" x14ac:dyDescent="0.25">
      <c r="A273"/>
      <c r="B273"/>
      <c r="C273"/>
      <c r="D273" s="12"/>
      <c r="E273"/>
      <c r="F273" s="12"/>
    </row>
    <row r="274" spans="1:6" s="17" customFormat="1" ht="15.75" customHeight="1" x14ac:dyDescent="0.25">
      <c r="A274"/>
      <c r="B274"/>
      <c r="C274"/>
      <c r="D274" s="12"/>
      <c r="E274"/>
      <c r="F274" s="12"/>
    </row>
    <row r="275" spans="1:6" s="17" customFormat="1" ht="15.75" customHeight="1" x14ac:dyDescent="0.25">
      <c r="A275"/>
      <c r="B275"/>
      <c r="C275"/>
      <c r="D275" s="12"/>
      <c r="E275"/>
      <c r="F275" s="12"/>
    </row>
    <row r="276" spans="1:6" s="17" customFormat="1" ht="15.75" customHeight="1" x14ac:dyDescent="0.25">
      <c r="A276"/>
      <c r="B276"/>
      <c r="C276"/>
      <c r="D276" s="12"/>
      <c r="E276"/>
      <c r="F276" s="12"/>
    </row>
    <row r="277" spans="1:6" s="17" customFormat="1" ht="15.75" customHeight="1" x14ac:dyDescent="0.25">
      <c r="A277"/>
      <c r="B277"/>
      <c r="C277"/>
      <c r="D277" s="12"/>
      <c r="E277"/>
      <c r="F277" s="12"/>
    </row>
    <row r="278" spans="1:6" s="17" customFormat="1" ht="15.75" customHeight="1" x14ac:dyDescent="0.25">
      <c r="A278"/>
      <c r="B278"/>
      <c r="C278"/>
      <c r="D278" s="12"/>
      <c r="E278"/>
      <c r="F278" s="12"/>
    </row>
    <row r="279" spans="1:6" s="17" customFormat="1" ht="15.75" customHeight="1" x14ac:dyDescent="0.25">
      <c r="A279"/>
      <c r="B279"/>
      <c r="C279"/>
      <c r="D279" s="12"/>
      <c r="E279"/>
      <c r="F279" s="12"/>
    </row>
    <row r="280" spans="1:6" s="17" customFormat="1" ht="15.75" customHeight="1" x14ac:dyDescent="0.25">
      <c r="A280"/>
      <c r="B280"/>
      <c r="C280"/>
      <c r="D280" s="12"/>
      <c r="E280"/>
      <c r="F280" s="12"/>
    </row>
    <row r="281" spans="1:6" s="17" customFormat="1" ht="15.75" customHeight="1" x14ac:dyDescent="0.25">
      <c r="A281"/>
      <c r="B281"/>
      <c r="C281"/>
      <c r="D281" s="12"/>
      <c r="E281"/>
      <c r="F281" s="12"/>
    </row>
    <row r="282" spans="1:6" s="17" customFormat="1" ht="15.75" customHeight="1" x14ac:dyDescent="0.25">
      <c r="A282"/>
      <c r="B282"/>
      <c r="C282"/>
      <c r="D282" s="12"/>
      <c r="E282"/>
      <c r="F282" s="12"/>
    </row>
    <row r="283" spans="1:6" s="17" customFormat="1" ht="15.75" customHeight="1" x14ac:dyDescent="0.25">
      <c r="A283"/>
      <c r="B283"/>
      <c r="C283"/>
      <c r="D283" s="12"/>
      <c r="E283"/>
      <c r="F283" s="12"/>
    </row>
    <row r="284" spans="1:6" s="17" customFormat="1" ht="15.75" customHeight="1" x14ac:dyDescent="0.25">
      <c r="A284"/>
      <c r="B284"/>
      <c r="C284"/>
      <c r="D284" s="12"/>
      <c r="E284"/>
      <c r="F284" s="12"/>
    </row>
    <row r="285" spans="1:6" s="17" customFormat="1" ht="15.75" customHeight="1" x14ac:dyDescent="0.25">
      <c r="A285"/>
      <c r="B285"/>
      <c r="C285"/>
      <c r="D285" s="12"/>
      <c r="E285"/>
      <c r="F285" s="12"/>
    </row>
    <row r="286" spans="1:6" s="17" customFormat="1" ht="15.75" customHeight="1" x14ac:dyDescent="0.25">
      <c r="A286"/>
      <c r="B286"/>
      <c r="C286"/>
      <c r="D286" s="12"/>
      <c r="E286"/>
      <c r="F286" s="12"/>
    </row>
    <row r="287" spans="1:6" s="17" customFormat="1" ht="15.75" customHeight="1" x14ac:dyDescent="0.25">
      <c r="A287"/>
      <c r="B287"/>
      <c r="C287"/>
      <c r="D287" s="12"/>
      <c r="E287"/>
      <c r="F287" s="12"/>
    </row>
    <row r="288" spans="1:6" s="17" customFormat="1" ht="15.75" customHeight="1" x14ac:dyDescent="0.25">
      <c r="A288"/>
      <c r="B288"/>
      <c r="C288"/>
      <c r="D288" s="12"/>
      <c r="E288"/>
      <c r="F288" s="12"/>
    </row>
    <row r="289" spans="1:6" s="17" customFormat="1" ht="15.75" customHeight="1" x14ac:dyDescent="0.25">
      <c r="A289"/>
      <c r="B289"/>
      <c r="C289"/>
      <c r="D289" s="12"/>
      <c r="E289"/>
      <c r="F289" s="12"/>
    </row>
    <row r="290" spans="1:6" s="17" customFormat="1" ht="15.75" customHeight="1" x14ac:dyDescent="0.25">
      <c r="A290"/>
      <c r="B290"/>
      <c r="C290"/>
      <c r="D290" s="12"/>
      <c r="E290"/>
      <c r="F290" s="12"/>
    </row>
    <row r="291" spans="1:6" s="17" customFormat="1" ht="15.75" customHeight="1" x14ac:dyDescent="0.25">
      <c r="A291"/>
      <c r="B291"/>
      <c r="C291"/>
      <c r="D291" s="12"/>
      <c r="E291"/>
      <c r="F291" s="12"/>
    </row>
    <row r="292" spans="1:6" s="17" customFormat="1" ht="15.75" customHeight="1" x14ac:dyDescent="0.25">
      <c r="A292"/>
      <c r="B292"/>
      <c r="C292"/>
      <c r="D292" s="12"/>
      <c r="E292"/>
      <c r="F292" s="12"/>
    </row>
    <row r="293" spans="1:6" s="17" customFormat="1" ht="15.75" customHeight="1" x14ac:dyDescent="0.25">
      <c r="A293"/>
      <c r="B293"/>
      <c r="C293"/>
      <c r="D293" s="12"/>
      <c r="E293"/>
      <c r="F293" s="12"/>
    </row>
    <row r="294" spans="1:6" s="17" customFormat="1" ht="15.75" customHeight="1" x14ac:dyDescent="0.25">
      <c r="A294"/>
      <c r="B294"/>
      <c r="C294"/>
      <c r="D294" s="12"/>
      <c r="E294"/>
      <c r="F294" s="12"/>
    </row>
    <row r="295" spans="1:6" s="17" customFormat="1" ht="15.75" customHeight="1" x14ac:dyDescent="0.25">
      <c r="A295"/>
      <c r="B295"/>
      <c r="C295"/>
      <c r="D295" s="12"/>
      <c r="E295"/>
      <c r="F295" s="12"/>
    </row>
    <row r="296" spans="1:6" s="17" customFormat="1" ht="15.75" customHeight="1" x14ac:dyDescent="0.25">
      <c r="A296"/>
      <c r="B296"/>
      <c r="C296"/>
      <c r="D296" s="12"/>
      <c r="E296"/>
      <c r="F296" s="12"/>
    </row>
    <row r="297" spans="1:6" s="17" customFormat="1" ht="15.75" customHeight="1" x14ac:dyDescent="0.25">
      <c r="A297"/>
      <c r="B297"/>
      <c r="C297"/>
      <c r="D297" s="12"/>
      <c r="E297"/>
      <c r="F297" s="12"/>
    </row>
    <row r="298" spans="1:6" s="17" customFormat="1" ht="15.75" customHeight="1" x14ac:dyDescent="0.25">
      <c r="A298"/>
      <c r="B298"/>
      <c r="C298"/>
      <c r="D298" s="12"/>
      <c r="E298"/>
      <c r="F298" s="12"/>
    </row>
    <row r="299" spans="1:6" s="17" customFormat="1" ht="15.75" customHeight="1" x14ac:dyDescent="0.25">
      <c r="A299"/>
      <c r="B299"/>
      <c r="C299"/>
      <c r="D299" s="12"/>
      <c r="E299"/>
      <c r="F299" s="12"/>
    </row>
    <row r="300" spans="1:6" s="17" customFormat="1" ht="15.75" customHeight="1" x14ac:dyDescent="0.25">
      <c r="A300"/>
      <c r="B300"/>
      <c r="C300"/>
      <c r="D300" s="12"/>
      <c r="E300"/>
      <c r="F300" s="12"/>
    </row>
    <row r="301" spans="1:6" s="17" customFormat="1" ht="15.75" customHeight="1" x14ac:dyDescent="0.25">
      <c r="A301"/>
      <c r="B301"/>
      <c r="C301"/>
      <c r="D301" s="12"/>
      <c r="E301"/>
      <c r="F301" s="12"/>
    </row>
    <row r="302" spans="1:6" s="17" customFormat="1" ht="15.75" customHeight="1" x14ac:dyDescent="0.25">
      <c r="A302"/>
      <c r="B302"/>
      <c r="C302"/>
      <c r="D302" s="12"/>
      <c r="E302"/>
      <c r="F302" s="12"/>
    </row>
    <row r="303" spans="1:6" s="17" customFormat="1" ht="15.75" customHeight="1" x14ac:dyDescent="0.25">
      <c r="A303"/>
      <c r="B303"/>
      <c r="C303"/>
      <c r="D303" s="12"/>
      <c r="E303"/>
      <c r="F303" s="12"/>
    </row>
    <row r="304" spans="1:6" s="17" customFormat="1" ht="15.75" customHeight="1" x14ac:dyDescent="0.25">
      <c r="A304"/>
      <c r="B304"/>
      <c r="C304"/>
      <c r="D304" s="12"/>
      <c r="E304"/>
      <c r="F304" s="12"/>
    </row>
    <row r="305" spans="1:6" s="17" customFormat="1" ht="15.75" customHeight="1" x14ac:dyDescent="0.25">
      <c r="A305"/>
      <c r="B305"/>
      <c r="C305"/>
      <c r="D305" s="12"/>
      <c r="E305"/>
      <c r="F305" s="12"/>
    </row>
    <row r="306" spans="1:6" s="17" customFormat="1" ht="15.75" customHeight="1" x14ac:dyDescent="0.25">
      <c r="A306"/>
      <c r="B306"/>
      <c r="C306"/>
      <c r="D306" s="12"/>
      <c r="E306"/>
      <c r="F306" s="12"/>
    </row>
    <row r="307" spans="1:6" s="17" customFormat="1" ht="15.75" customHeight="1" x14ac:dyDescent="0.25">
      <c r="A307"/>
      <c r="B307"/>
      <c r="C307"/>
      <c r="D307" s="12"/>
      <c r="E307"/>
      <c r="F307" s="12"/>
    </row>
    <row r="308" spans="1:6" s="17" customFormat="1" ht="15.75" customHeight="1" x14ac:dyDescent="0.25">
      <c r="A308"/>
      <c r="B308"/>
      <c r="C308"/>
      <c r="D308" s="12"/>
      <c r="E308"/>
      <c r="F308" s="12"/>
    </row>
    <row r="309" spans="1:6" s="17" customFormat="1" ht="15.75" customHeight="1" x14ac:dyDescent="0.25">
      <c r="A309"/>
      <c r="B309"/>
      <c r="C309"/>
      <c r="D309" s="12"/>
      <c r="E309"/>
      <c r="F309" s="12"/>
    </row>
    <row r="310" spans="1:6" s="17" customFormat="1" ht="15.75" customHeight="1" x14ac:dyDescent="0.25">
      <c r="A310"/>
      <c r="B310"/>
      <c r="C310"/>
      <c r="D310" s="12"/>
      <c r="E310"/>
      <c r="F310" s="12"/>
    </row>
    <row r="311" spans="1:6" s="17" customFormat="1" ht="15.75" customHeight="1" x14ac:dyDescent="0.25">
      <c r="A311"/>
      <c r="B311"/>
      <c r="C311"/>
      <c r="D311" s="12"/>
      <c r="E311"/>
      <c r="F311" s="12"/>
    </row>
    <row r="312" spans="1:6" s="17" customFormat="1" ht="15.75" customHeight="1" x14ac:dyDescent="0.25">
      <c r="A312"/>
      <c r="B312"/>
      <c r="C312"/>
      <c r="D312" s="12"/>
      <c r="E312"/>
      <c r="F312" s="12"/>
    </row>
    <row r="313" spans="1:6" s="17" customFormat="1" ht="15.75" customHeight="1" x14ac:dyDescent="0.25">
      <c r="A313"/>
      <c r="B313"/>
      <c r="C313"/>
      <c r="D313" s="12"/>
      <c r="E313"/>
      <c r="F313" s="12"/>
    </row>
    <row r="314" spans="1:6" s="17" customFormat="1" ht="15.75" customHeight="1" x14ac:dyDescent="0.25">
      <c r="A314"/>
      <c r="B314"/>
      <c r="C314"/>
      <c r="D314" s="12"/>
      <c r="E314"/>
      <c r="F314" s="12"/>
    </row>
    <row r="315" spans="1:6" s="17" customFormat="1" ht="15.75" customHeight="1" x14ac:dyDescent="0.25">
      <c r="A315"/>
      <c r="B315"/>
      <c r="C315"/>
      <c r="D315" s="12"/>
      <c r="E315"/>
      <c r="F315" s="12"/>
    </row>
    <row r="316" spans="1:6" s="17" customFormat="1" ht="15.75" customHeight="1" x14ac:dyDescent="0.25">
      <c r="A316"/>
      <c r="B316"/>
      <c r="C316"/>
      <c r="D316" s="12"/>
      <c r="E316"/>
      <c r="F316" s="12"/>
    </row>
    <row r="317" spans="1:6" s="17" customFormat="1" ht="15.75" customHeight="1" x14ac:dyDescent="0.25">
      <c r="A317"/>
      <c r="B317"/>
      <c r="C317"/>
      <c r="D317" s="12"/>
      <c r="E317"/>
      <c r="F317" s="12"/>
    </row>
    <row r="318" spans="1:6" s="17" customFormat="1" ht="15.75" customHeight="1" x14ac:dyDescent="0.25">
      <c r="A318"/>
      <c r="B318"/>
      <c r="C318"/>
      <c r="D318" s="12"/>
      <c r="E318"/>
      <c r="F318" s="12"/>
    </row>
    <row r="319" spans="1:6" s="17" customFormat="1" ht="15.75" customHeight="1" x14ac:dyDescent="0.25">
      <c r="A319"/>
      <c r="B319"/>
      <c r="C319"/>
      <c r="D319" s="12"/>
      <c r="E319"/>
      <c r="F319" s="12"/>
    </row>
    <row r="320" spans="1:6" s="17" customFormat="1" ht="15.75" customHeight="1" x14ac:dyDescent="0.25">
      <c r="A320"/>
      <c r="B320"/>
      <c r="C320"/>
      <c r="D320" s="12"/>
      <c r="E320"/>
      <c r="F320" s="12"/>
    </row>
    <row r="321" spans="1:6" s="17" customFormat="1" ht="15.75" customHeight="1" x14ac:dyDescent="0.25">
      <c r="A321"/>
      <c r="B321"/>
      <c r="C321"/>
      <c r="D321" s="12"/>
      <c r="E321"/>
      <c r="F321" s="12"/>
    </row>
    <row r="322" spans="1:6" s="17" customFormat="1" ht="15.75" customHeight="1" x14ac:dyDescent="0.25">
      <c r="A322"/>
      <c r="B322"/>
      <c r="C322"/>
      <c r="D322" s="12"/>
      <c r="E322"/>
      <c r="F322" s="12"/>
    </row>
    <row r="323" spans="1:6" s="17" customFormat="1" ht="15.75" customHeight="1" x14ac:dyDescent="0.25">
      <c r="A323"/>
      <c r="B323"/>
      <c r="C323"/>
      <c r="D323" s="12"/>
      <c r="E323"/>
      <c r="F323" s="12"/>
    </row>
    <row r="324" spans="1:6" s="17" customFormat="1" ht="15.75" customHeight="1" x14ac:dyDescent="0.25">
      <c r="A324"/>
      <c r="B324"/>
      <c r="C324"/>
      <c r="D324" s="12"/>
      <c r="E324"/>
      <c r="F324" s="12"/>
    </row>
    <row r="325" spans="1:6" s="17" customFormat="1" ht="15.75" customHeight="1" x14ac:dyDescent="0.25">
      <c r="A325"/>
      <c r="B325"/>
      <c r="C325"/>
      <c r="D325" s="12"/>
      <c r="E325"/>
      <c r="F325" s="12"/>
    </row>
    <row r="326" spans="1:6" s="17" customFormat="1" ht="15.75" customHeight="1" x14ac:dyDescent="0.25">
      <c r="A326"/>
      <c r="B326"/>
      <c r="C326"/>
      <c r="D326" s="12"/>
      <c r="E326"/>
      <c r="F326" s="12"/>
    </row>
    <row r="327" spans="1:6" s="17" customFormat="1" ht="15.75" customHeight="1" x14ac:dyDescent="0.25">
      <c r="A327"/>
      <c r="B327"/>
      <c r="C327"/>
      <c r="D327" s="12"/>
      <c r="E327"/>
      <c r="F327" s="12"/>
    </row>
    <row r="328" spans="1:6" s="17" customFormat="1" ht="15.75" customHeight="1" x14ac:dyDescent="0.25">
      <c r="A328"/>
      <c r="B328"/>
      <c r="C328"/>
      <c r="D328" s="12"/>
      <c r="E328"/>
      <c r="F328" s="12"/>
    </row>
    <row r="329" spans="1:6" s="17" customFormat="1" ht="15.75" customHeight="1" x14ac:dyDescent="0.25">
      <c r="A329"/>
      <c r="B329"/>
      <c r="C329"/>
      <c r="D329" s="12"/>
      <c r="E329"/>
      <c r="F329" s="12"/>
    </row>
    <row r="330" spans="1:6" s="17" customFormat="1" ht="15.75" customHeight="1" x14ac:dyDescent="0.25">
      <c r="A330"/>
      <c r="B330"/>
      <c r="C330"/>
      <c r="D330" s="12"/>
      <c r="E330"/>
      <c r="F330" s="12"/>
    </row>
    <row r="331" spans="1:6" s="17" customFormat="1" ht="15.75" customHeight="1" x14ac:dyDescent="0.25">
      <c r="A331"/>
      <c r="B331"/>
      <c r="C331"/>
      <c r="D331" s="12"/>
      <c r="E331"/>
      <c r="F331" s="12"/>
    </row>
    <row r="332" spans="1:6" s="17" customFormat="1" ht="15.75" customHeight="1" x14ac:dyDescent="0.25">
      <c r="A332"/>
      <c r="B332"/>
      <c r="C332"/>
      <c r="D332" s="12"/>
      <c r="E332"/>
      <c r="F332" s="12"/>
    </row>
    <row r="333" spans="1:6" s="17" customFormat="1" ht="15.75" customHeight="1" x14ac:dyDescent="0.25">
      <c r="A333"/>
      <c r="B333"/>
      <c r="C333"/>
      <c r="D333" s="12"/>
      <c r="E333"/>
      <c r="F333" s="12"/>
    </row>
    <row r="334" spans="1:6" s="17" customFormat="1" ht="15.75" customHeight="1" x14ac:dyDescent="0.25">
      <c r="A334"/>
      <c r="B334"/>
      <c r="C334"/>
      <c r="D334" s="12"/>
      <c r="E334"/>
      <c r="F334" s="12"/>
    </row>
    <row r="335" spans="1:6" s="17" customFormat="1" ht="15.75" customHeight="1" x14ac:dyDescent="0.25">
      <c r="A335"/>
      <c r="B335"/>
      <c r="C335"/>
      <c r="D335" s="12"/>
      <c r="E335"/>
      <c r="F335" s="12"/>
    </row>
    <row r="336" spans="1:6" s="17" customFormat="1" ht="15.75" customHeight="1" x14ac:dyDescent="0.25">
      <c r="A336"/>
      <c r="B336"/>
      <c r="C336"/>
      <c r="D336" s="12"/>
      <c r="E336"/>
      <c r="F336" s="12"/>
    </row>
    <row r="337" spans="1:6" s="17" customFormat="1" ht="15.75" customHeight="1" x14ac:dyDescent="0.25">
      <c r="A337"/>
      <c r="B337"/>
      <c r="C337"/>
      <c r="D337" s="12"/>
      <c r="E337"/>
      <c r="F337" s="12"/>
    </row>
    <row r="338" spans="1:6" s="17" customFormat="1" ht="15.75" customHeight="1" x14ac:dyDescent="0.25">
      <c r="A338"/>
      <c r="B338"/>
      <c r="C338"/>
      <c r="D338" s="12"/>
      <c r="E338"/>
      <c r="F338" s="12"/>
    </row>
    <row r="339" spans="1:6" s="17" customFormat="1" ht="15.75" customHeight="1" x14ac:dyDescent="0.25">
      <c r="A339"/>
      <c r="B339"/>
      <c r="C339"/>
      <c r="D339" s="12"/>
      <c r="E339"/>
      <c r="F339" s="12"/>
    </row>
    <row r="340" spans="1:6" s="17" customFormat="1" ht="15.75" customHeight="1" x14ac:dyDescent="0.25">
      <c r="A340"/>
      <c r="B340"/>
      <c r="C340"/>
      <c r="D340" s="12"/>
      <c r="E340"/>
      <c r="F340" s="12"/>
    </row>
    <row r="341" spans="1:6" s="17" customFormat="1" ht="15.75" customHeight="1" x14ac:dyDescent="0.25">
      <c r="A341"/>
      <c r="B341"/>
      <c r="C341"/>
      <c r="D341" s="12"/>
      <c r="E341"/>
      <c r="F341" s="12"/>
    </row>
    <row r="342" spans="1:6" s="17" customFormat="1" ht="15.75" customHeight="1" x14ac:dyDescent="0.25">
      <c r="A342"/>
      <c r="B342"/>
      <c r="C342"/>
      <c r="D342" s="12"/>
      <c r="E342"/>
      <c r="F342" s="12"/>
    </row>
    <row r="343" spans="1:6" s="17" customFormat="1" ht="15.75" customHeight="1" x14ac:dyDescent="0.25">
      <c r="A343"/>
      <c r="B343"/>
      <c r="C343"/>
      <c r="D343" s="12"/>
      <c r="E343"/>
      <c r="F343" s="12"/>
    </row>
    <row r="344" spans="1:6" s="17" customFormat="1" ht="15.75" customHeight="1" x14ac:dyDescent="0.25">
      <c r="A344"/>
      <c r="B344"/>
      <c r="C344"/>
      <c r="D344" s="12"/>
      <c r="E344"/>
      <c r="F344" s="12"/>
    </row>
    <row r="345" spans="1:6" s="17" customFormat="1" ht="15.75" customHeight="1" x14ac:dyDescent="0.25">
      <c r="A345"/>
      <c r="B345"/>
      <c r="C345"/>
      <c r="D345" s="12"/>
      <c r="E345"/>
      <c r="F345" s="12"/>
    </row>
    <row r="346" spans="1:6" s="17" customFormat="1" ht="15.75" customHeight="1" x14ac:dyDescent="0.25">
      <c r="A346"/>
      <c r="B346"/>
      <c r="C346"/>
      <c r="D346" s="12"/>
      <c r="E346"/>
      <c r="F346" s="12"/>
    </row>
    <row r="347" spans="1:6" s="17" customFormat="1" ht="15.75" customHeight="1" x14ac:dyDescent="0.25">
      <c r="A347"/>
      <c r="B347"/>
      <c r="C347"/>
      <c r="D347" s="12"/>
      <c r="E347"/>
      <c r="F347" s="12"/>
    </row>
    <row r="348" spans="1:6" s="17" customFormat="1" ht="15.75" customHeight="1" x14ac:dyDescent="0.25">
      <c r="A348"/>
      <c r="B348"/>
      <c r="C348"/>
      <c r="D348" s="12"/>
      <c r="E348"/>
      <c r="F348" s="12"/>
    </row>
    <row r="349" spans="1:6" s="17" customFormat="1" ht="15.75" customHeight="1" x14ac:dyDescent="0.25">
      <c r="A349"/>
      <c r="B349"/>
      <c r="C349"/>
      <c r="D349" s="12"/>
      <c r="E349"/>
      <c r="F349" s="12"/>
    </row>
    <row r="350" spans="1:6" s="17" customFormat="1" ht="15.75" customHeight="1" x14ac:dyDescent="0.25">
      <c r="A350"/>
      <c r="B350"/>
      <c r="C350"/>
      <c r="D350" s="12"/>
      <c r="E350"/>
      <c r="F350" s="12"/>
    </row>
    <row r="351" spans="1:6" s="17" customFormat="1" ht="15.75" customHeight="1" x14ac:dyDescent="0.25">
      <c r="A351"/>
      <c r="B351"/>
      <c r="C351"/>
      <c r="D351" s="12"/>
      <c r="E351"/>
      <c r="F351" s="12"/>
    </row>
    <row r="352" spans="1:6" s="17" customFormat="1" ht="15.75" customHeight="1" x14ac:dyDescent="0.25">
      <c r="A352"/>
      <c r="B352"/>
      <c r="C352"/>
      <c r="D352" s="12"/>
      <c r="E352"/>
      <c r="F352" s="12"/>
    </row>
    <row r="353" spans="1:6" s="17" customFormat="1" ht="15.75" customHeight="1" x14ac:dyDescent="0.25">
      <c r="A353"/>
      <c r="B353"/>
      <c r="C353"/>
      <c r="D353" s="12"/>
      <c r="E353"/>
      <c r="F353" s="12"/>
    </row>
    <row r="354" spans="1:6" s="17" customFormat="1" ht="15.75" customHeight="1" x14ac:dyDescent="0.25">
      <c r="A354"/>
      <c r="B354"/>
      <c r="C354"/>
      <c r="D354" s="12"/>
      <c r="E354"/>
      <c r="F354" s="12"/>
    </row>
    <row r="355" spans="1:6" s="17" customFormat="1" ht="15.75" customHeight="1" x14ac:dyDescent="0.25">
      <c r="A355"/>
      <c r="B355"/>
      <c r="C355"/>
      <c r="D355" s="12"/>
      <c r="E355"/>
      <c r="F355" s="12"/>
    </row>
    <row r="356" spans="1:6" s="17" customFormat="1" ht="15.75" customHeight="1" x14ac:dyDescent="0.25">
      <c r="A356"/>
      <c r="B356"/>
      <c r="C356"/>
      <c r="D356" s="12"/>
      <c r="E356"/>
      <c r="F356" s="12"/>
    </row>
    <row r="357" spans="1:6" s="17" customFormat="1" ht="15.75" customHeight="1" x14ac:dyDescent="0.25">
      <c r="A357"/>
      <c r="B357"/>
      <c r="C357"/>
      <c r="D357" s="12"/>
      <c r="E357"/>
      <c r="F357" s="12"/>
    </row>
    <row r="358" spans="1:6" s="17" customFormat="1" ht="15.75" customHeight="1" x14ac:dyDescent="0.25">
      <c r="A358"/>
      <c r="B358"/>
      <c r="C358"/>
      <c r="D358" s="12"/>
      <c r="E358"/>
      <c r="F358" s="12"/>
    </row>
    <row r="359" spans="1:6" s="17" customFormat="1" ht="15.75" customHeight="1" x14ac:dyDescent="0.25">
      <c r="A359"/>
      <c r="B359"/>
      <c r="C359"/>
      <c r="D359" s="12"/>
      <c r="E359"/>
      <c r="F359" s="12"/>
    </row>
    <row r="360" spans="1:6" s="17" customFormat="1" ht="15.75" customHeight="1" x14ac:dyDescent="0.25">
      <c r="A360"/>
      <c r="B360"/>
      <c r="C360"/>
      <c r="D360" s="12"/>
      <c r="E360"/>
      <c r="F360" s="12"/>
    </row>
    <row r="361" spans="1:6" s="17" customFormat="1" ht="15.75" customHeight="1" x14ac:dyDescent="0.25">
      <c r="A361"/>
      <c r="B361"/>
      <c r="C361"/>
      <c r="D361" s="12"/>
      <c r="E361"/>
      <c r="F361" s="12"/>
    </row>
    <row r="362" spans="1:6" s="17" customFormat="1" ht="15.75" customHeight="1" x14ac:dyDescent="0.25">
      <c r="A362"/>
      <c r="B362"/>
      <c r="C362"/>
      <c r="D362" s="12"/>
      <c r="E362"/>
      <c r="F362" s="12"/>
    </row>
    <row r="363" spans="1:6" s="17" customFormat="1" ht="15.75" customHeight="1" x14ac:dyDescent="0.25">
      <c r="A363"/>
      <c r="B363"/>
      <c r="C363"/>
      <c r="D363" s="12"/>
      <c r="E363"/>
      <c r="F363" s="12"/>
    </row>
    <row r="364" spans="1:6" s="17" customFormat="1" ht="15.75" customHeight="1" x14ac:dyDescent="0.25">
      <c r="A364"/>
      <c r="B364"/>
      <c r="C364"/>
      <c r="D364" s="12"/>
      <c r="E364"/>
      <c r="F364" s="12"/>
    </row>
    <row r="365" spans="1:6" s="17" customFormat="1" ht="15.75" customHeight="1" x14ac:dyDescent="0.25">
      <c r="A365"/>
      <c r="B365"/>
      <c r="C365"/>
      <c r="D365" s="12"/>
      <c r="E365"/>
      <c r="F365" s="12"/>
    </row>
    <row r="366" spans="1:6" s="17" customFormat="1" ht="15.75" customHeight="1" x14ac:dyDescent="0.25">
      <c r="A366"/>
      <c r="B366"/>
      <c r="C366"/>
      <c r="D366" s="12"/>
      <c r="E366"/>
      <c r="F366" s="12"/>
    </row>
    <row r="367" spans="1:6" s="17" customFormat="1" ht="15.75" customHeight="1" x14ac:dyDescent="0.25">
      <c r="A367"/>
      <c r="B367"/>
      <c r="C367"/>
      <c r="D367" s="12"/>
      <c r="E367"/>
      <c r="F367" s="12"/>
    </row>
    <row r="368" spans="1:6" s="17" customFormat="1" ht="15.75" customHeight="1" x14ac:dyDescent="0.25">
      <c r="A368"/>
      <c r="B368"/>
      <c r="C368"/>
      <c r="D368" s="12"/>
      <c r="E368"/>
      <c r="F368" s="12"/>
    </row>
    <row r="369" spans="1:6" s="17" customFormat="1" ht="15.75" customHeight="1" x14ac:dyDescent="0.25">
      <c r="A369"/>
      <c r="B369"/>
      <c r="C369"/>
      <c r="D369" s="12"/>
      <c r="E369"/>
      <c r="F369" s="12"/>
    </row>
    <row r="370" spans="1:6" s="17" customFormat="1" ht="15.75" customHeight="1" x14ac:dyDescent="0.25">
      <c r="A370"/>
      <c r="B370"/>
      <c r="C370"/>
      <c r="D370" s="12"/>
      <c r="E370"/>
      <c r="F370" s="12"/>
    </row>
    <row r="371" spans="1:6" s="17" customFormat="1" ht="15.75" customHeight="1" x14ac:dyDescent="0.25">
      <c r="A371"/>
      <c r="B371"/>
      <c r="C371"/>
      <c r="D371" s="12"/>
      <c r="E371"/>
      <c r="F371" s="12"/>
    </row>
    <row r="372" spans="1:6" s="17" customFormat="1" ht="15.75" customHeight="1" x14ac:dyDescent="0.25">
      <c r="A372"/>
      <c r="B372"/>
      <c r="C372"/>
      <c r="D372" s="12"/>
      <c r="E372"/>
      <c r="F372" s="12"/>
    </row>
    <row r="373" spans="1:6" s="17" customFormat="1" ht="15.75" customHeight="1" x14ac:dyDescent="0.25">
      <c r="A373"/>
      <c r="B373"/>
      <c r="C373"/>
      <c r="D373" s="12"/>
      <c r="E373"/>
      <c r="F373" s="12"/>
    </row>
    <row r="374" spans="1:6" s="17" customFormat="1" ht="15.75" customHeight="1" x14ac:dyDescent="0.25">
      <c r="A374"/>
      <c r="B374"/>
      <c r="C374"/>
      <c r="D374" s="12"/>
      <c r="E374"/>
      <c r="F374" s="12"/>
    </row>
    <row r="375" spans="1:6" s="17" customFormat="1" ht="15.75" customHeight="1" x14ac:dyDescent="0.25">
      <c r="A375"/>
      <c r="B375"/>
      <c r="C375"/>
      <c r="D375" s="12"/>
      <c r="E375"/>
      <c r="F375" s="12"/>
    </row>
    <row r="376" spans="1:6" s="17" customFormat="1" ht="15.75" customHeight="1" x14ac:dyDescent="0.25">
      <c r="A376"/>
      <c r="B376"/>
      <c r="C376"/>
      <c r="D376" s="12"/>
      <c r="E376"/>
      <c r="F376" s="12"/>
    </row>
    <row r="377" spans="1:6" s="17" customFormat="1" ht="15.75" customHeight="1" x14ac:dyDescent="0.25">
      <c r="A377"/>
      <c r="B377"/>
      <c r="C377"/>
      <c r="D377" s="12"/>
      <c r="E377"/>
      <c r="F377" s="12"/>
    </row>
    <row r="378" spans="1:6" s="17" customFormat="1" ht="15.75" customHeight="1" x14ac:dyDescent="0.25">
      <c r="A378"/>
      <c r="B378"/>
      <c r="C378"/>
      <c r="D378" s="12"/>
      <c r="E378"/>
      <c r="F378" s="12"/>
    </row>
    <row r="379" spans="1:6" s="17" customFormat="1" ht="15.75" customHeight="1" x14ac:dyDescent="0.25">
      <c r="A379"/>
      <c r="B379"/>
      <c r="C379"/>
      <c r="D379" s="12"/>
      <c r="E379"/>
      <c r="F379" s="12"/>
    </row>
    <row r="380" spans="1:6" s="17" customFormat="1" ht="15.75" customHeight="1" x14ac:dyDescent="0.25">
      <c r="A380"/>
      <c r="B380"/>
      <c r="C380"/>
      <c r="D380" s="12"/>
      <c r="E380"/>
      <c r="F380" s="12"/>
    </row>
    <row r="381" spans="1:6" s="17" customFormat="1" ht="15.75" customHeight="1" x14ac:dyDescent="0.25">
      <c r="A381"/>
      <c r="B381"/>
      <c r="C381"/>
      <c r="D381" s="12"/>
      <c r="E381"/>
      <c r="F381" s="12"/>
    </row>
    <row r="382" spans="1:6" s="17" customFormat="1" ht="15.75" customHeight="1" x14ac:dyDescent="0.25">
      <c r="A382"/>
      <c r="B382"/>
      <c r="C382"/>
      <c r="D382" s="12"/>
      <c r="E382"/>
      <c r="F382" s="12"/>
    </row>
    <row r="383" spans="1:6" s="17" customFormat="1" ht="15.75" customHeight="1" x14ac:dyDescent="0.25">
      <c r="A383"/>
      <c r="B383"/>
      <c r="C383"/>
      <c r="D383" s="12"/>
      <c r="E383"/>
      <c r="F383" s="12"/>
    </row>
    <row r="384" spans="1:6" s="17" customFormat="1" ht="15.75" customHeight="1" x14ac:dyDescent="0.25">
      <c r="A384"/>
      <c r="B384"/>
      <c r="C384"/>
      <c r="D384" s="12"/>
      <c r="E384"/>
      <c r="F384" s="12"/>
    </row>
    <row r="385" spans="1:6" s="17" customFormat="1" ht="15.75" customHeight="1" x14ac:dyDescent="0.25">
      <c r="A385"/>
      <c r="B385"/>
      <c r="C385"/>
      <c r="D385" s="12"/>
      <c r="E385"/>
      <c r="F385" s="12"/>
    </row>
    <row r="386" spans="1:6" s="17" customFormat="1" ht="15.75" customHeight="1" x14ac:dyDescent="0.25">
      <c r="A386"/>
      <c r="B386"/>
      <c r="C386"/>
      <c r="D386" s="12"/>
      <c r="E386"/>
      <c r="F386" s="12"/>
    </row>
    <row r="387" spans="1:6" s="17" customFormat="1" ht="15.75" customHeight="1" x14ac:dyDescent="0.25">
      <c r="A387"/>
      <c r="B387"/>
      <c r="C387"/>
      <c r="D387" s="12"/>
      <c r="E387"/>
      <c r="F387" s="12"/>
    </row>
    <row r="388" spans="1:6" s="17" customFormat="1" ht="15.75" customHeight="1" x14ac:dyDescent="0.25">
      <c r="A388"/>
      <c r="B388"/>
      <c r="C388"/>
      <c r="D388" s="12"/>
      <c r="E388"/>
      <c r="F388" s="12"/>
    </row>
    <row r="389" spans="1:6" s="17" customFormat="1" ht="15.75" customHeight="1" x14ac:dyDescent="0.25">
      <c r="A389"/>
      <c r="B389"/>
      <c r="C389"/>
      <c r="D389" s="12"/>
      <c r="E389"/>
      <c r="F389" s="12"/>
    </row>
    <row r="390" spans="1:6" s="17" customFormat="1" ht="15.75" customHeight="1" x14ac:dyDescent="0.25">
      <c r="A390"/>
      <c r="B390"/>
      <c r="C390"/>
      <c r="D390" s="12"/>
      <c r="E390"/>
      <c r="F390" s="12"/>
    </row>
    <row r="391" spans="1:6" s="17" customFormat="1" ht="15.75" customHeight="1" x14ac:dyDescent="0.25">
      <c r="A391"/>
      <c r="B391"/>
      <c r="C391"/>
      <c r="D391" s="12"/>
      <c r="E391"/>
      <c r="F391" s="12"/>
    </row>
    <row r="392" spans="1:6" s="17" customFormat="1" ht="15.75" customHeight="1" x14ac:dyDescent="0.25">
      <c r="A392"/>
      <c r="B392"/>
      <c r="C392"/>
      <c r="D392" s="12"/>
      <c r="E392"/>
      <c r="F392" s="12"/>
    </row>
    <row r="393" spans="1:6" s="17" customFormat="1" ht="15.75" customHeight="1" x14ac:dyDescent="0.25">
      <c r="A393"/>
      <c r="B393"/>
      <c r="C393"/>
      <c r="D393" s="12"/>
      <c r="E393"/>
      <c r="F393" s="12"/>
    </row>
    <row r="394" spans="1:6" s="17" customFormat="1" ht="15.75" customHeight="1" x14ac:dyDescent="0.25">
      <c r="A394"/>
      <c r="B394"/>
      <c r="C394"/>
      <c r="D394" s="12"/>
      <c r="E394"/>
      <c r="F394" s="12"/>
    </row>
    <row r="395" spans="1:6" s="17" customFormat="1" ht="15.75" customHeight="1" x14ac:dyDescent="0.25">
      <c r="A395"/>
      <c r="B395"/>
      <c r="C395"/>
      <c r="D395" s="12"/>
      <c r="E395"/>
      <c r="F395" s="12"/>
    </row>
    <row r="396" spans="1:6" s="17" customFormat="1" ht="15.75" customHeight="1" x14ac:dyDescent="0.25">
      <c r="A396"/>
      <c r="B396"/>
      <c r="C396"/>
      <c r="D396" s="12"/>
      <c r="E396"/>
      <c r="F396" s="12"/>
    </row>
    <row r="397" spans="1:6" s="17" customFormat="1" ht="15.75" customHeight="1" x14ac:dyDescent="0.25">
      <c r="A397"/>
      <c r="B397"/>
      <c r="C397"/>
      <c r="D397" s="12"/>
      <c r="E397"/>
      <c r="F397" s="12"/>
    </row>
    <row r="398" spans="1:6" s="17" customFormat="1" ht="15.75" customHeight="1" x14ac:dyDescent="0.25">
      <c r="A398"/>
      <c r="B398"/>
      <c r="C398"/>
      <c r="D398" s="12"/>
      <c r="E398"/>
      <c r="F398" s="12"/>
    </row>
    <row r="399" spans="1:6" s="17" customFormat="1" ht="15.75" customHeight="1" x14ac:dyDescent="0.25">
      <c r="A399"/>
      <c r="B399"/>
      <c r="C399"/>
      <c r="D399" s="12"/>
      <c r="E399"/>
      <c r="F399" s="12"/>
    </row>
    <row r="400" spans="1:6" s="17" customFormat="1" ht="15.75" customHeight="1" x14ac:dyDescent="0.25">
      <c r="A400"/>
      <c r="B400"/>
      <c r="C400"/>
      <c r="D400" s="12"/>
      <c r="E400"/>
      <c r="F400" s="12"/>
    </row>
    <row r="401" spans="1:6" s="17" customFormat="1" ht="15.75" customHeight="1" x14ac:dyDescent="0.25">
      <c r="A401"/>
      <c r="B401"/>
      <c r="C401"/>
      <c r="D401" s="12"/>
      <c r="E401"/>
      <c r="F401" s="12"/>
    </row>
    <row r="402" spans="1:6" s="17" customFormat="1" ht="15.75" customHeight="1" x14ac:dyDescent="0.25">
      <c r="A402"/>
      <c r="B402"/>
      <c r="C402"/>
      <c r="D402" s="12"/>
      <c r="E402"/>
      <c r="F402" s="12"/>
    </row>
    <row r="403" spans="1:6" s="17" customFormat="1" ht="15.75" customHeight="1" x14ac:dyDescent="0.25">
      <c r="A403"/>
      <c r="B403"/>
      <c r="C403"/>
      <c r="D403" s="12"/>
      <c r="E403"/>
      <c r="F403" s="12"/>
    </row>
    <row r="404" spans="1:6" s="17" customFormat="1" ht="15.75" customHeight="1" x14ac:dyDescent="0.25">
      <c r="A404"/>
      <c r="B404"/>
      <c r="C404"/>
      <c r="D404" s="12"/>
      <c r="E404"/>
      <c r="F404" s="12"/>
    </row>
    <row r="405" spans="1:6" s="17" customFormat="1" ht="15.75" customHeight="1" x14ac:dyDescent="0.25">
      <c r="A405"/>
      <c r="B405"/>
      <c r="C405"/>
      <c r="D405" s="12"/>
      <c r="E405"/>
      <c r="F405" s="12"/>
    </row>
    <row r="406" spans="1:6" s="17" customFormat="1" ht="15.75" customHeight="1" x14ac:dyDescent="0.25">
      <c r="A406"/>
      <c r="B406"/>
      <c r="C406"/>
      <c r="D406" s="12"/>
      <c r="E406"/>
      <c r="F406" s="12"/>
    </row>
    <row r="407" spans="1:6" s="17" customFormat="1" ht="15.75" customHeight="1" x14ac:dyDescent="0.25">
      <c r="A407"/>
      <c r="B407"/>
      <c r="C407"/>
      <c r="D407" s="12"/>
      <c r="E407"/>
      <c r="F407" s="12"/>
    </row>
    <row r="408" spans="1:6" s="17" customFormat="1" ht="15.75" customHeight="1" x14ac:dyDescent="0.25">
      <c r="A408"/>
      <c r="B408"/>
      <c r="C408"/>
      <c r="D408" s="12"/>
      <c r="E408"/>
      <c r="F408" s="12"/>
    </row>
    <row r="409" spans="1:6" s="17" customFormat="1" ht="15.75" customHeight="1" x14ac:dyDescent="0.25">
      <c r="A409"/>
      <c r="B409"/>
      <c r="C409"/>
      <c r="D409" s="12"/>
      <c r="E409"/>
      <c r="F409" s="12"/>
    </row>
    <row r="410" spans="1:6" s="17" customFormat="1" ht="15.75" customHeight="1" x14ac:dyDescent="0.25">
      <c r="A410"/>
      <c r="B410"/>
      <c r="C410"/>
      <c r="D410" s="12"/>
      <c r="E410"/>
      <c r="F410" s="12"/>
    </row>
    <row r="411" spans="1:6" s="17" customFormat="1" ht="15.75" customHeight="1" x14ac:dyDescent="0.25">
      <c r="A411"/>
      <c r="B411"/>
      <c r="C411"/>
      <c r="D411" s="12"/>
      <c r="E411"/>
      <c r="F411" s="12"/>
    </row>
    <row r="412" spans="1:6" s="17" customFormat="1" ht="15.75" customHeight="1" x14ac:dyDescent="0.25">
      <c r="A412"/>
      <c r="B412"/>
      <c r="C412"/>
      <c r="D412" s="12"/>
      <c r="E412"/>
      <c r="F412" s="12"/>
    </row>
    <row r="413" spans="1:6" s="17" customFormat="1" ht="15.75" customHeight="1" x14ac:dyDescent="0.25">
      <c r="A413"/>
      <c r="B413"/>
      <c r="C413"/>
      <c r="D413" s="12"/>
      <c r="E413"/>
      <c r="F413" s="12"/>
    </row>
    <row r="414" spans="1:6" s="17" customFormat="1" ht="15.75" customHeight="1" x14ac:dyDescent="0.25">
      <c r="A414"/>
      <c r="B414"/>
      <c r="C414"/>
      <c r="D414" s="12"/>
      <c r="E414"/>
      <c r="F414" s="12"/>
    </row>
    <row r="415" spans="1:6" s="17" customFormat="1" ht="15.75" customHeight="1" x14ac:dyDescent="0.25">
      <c r="A415"/>
      <c r="B415"/>
      <c r="C415"/>
      <c r="D415" s="12"/>
      <c r="E415"/>
      <c r="F415" s="12"/>
    </row>
    <row r="416" spans="1:6" s="17" customFormat="1" ht="15.75" customHeight="1" x14ac:dyDescent="0.25">
      <c r="A416"/>
      <c r="B416"/>
      <c r="C416"/>
      <c r="D416" s="12"/>
      <c r="E416"/>
      <c r="F416" s="12"/>
    </row>
    <row r="417" spans="1:6" s="17" customFormat="1" ht="15.75" customHeight="1" x14ac:dyDescent="0.25">
      <c r="A417"/>
      <c r="B417"/>
      <c r="C417"/>
      <c r="D417" s="12"/>
      <c r="E417"/>
      <c r="F417" s="12"/>
    </row>
    <row r="418" spans="1:6" s="17" customFormat="1" ht="15.75" customHeight="1" x14ac:dyDescent="0.25">
      <c r="A418"/>
      <c r="B418"/>
      <c r="C418"/>
      <c r="D418" s="12"/>
      <c r="E418"/>
      <c r="F418" s="12"/>
    </row>
    <row r="419" spans="1:6" s="17" customFormat="1" ht="15.75" customHeight="1" x14ac:dyDescent="0.25">
      <c r="A419"/>
      <c r="B419"/>
      <c r="C419"/>
      <c r="D419" s="12"/>
      <c r="E419"/>
      <c r="F419" s="12"/>
    </row>
    <row r="420" spans="1:6" s="17" customFormat="1" ht="15.75" customHeight="1" x14ac:dyDescent="0.25">
      <c r="A420"/>
      <c r="B420"/>
      <c r="C420"/>
      <c r="D420" s="12"/>
      <c r="E420"/>
      <c r="F420" s="12"/>
    </row>
    <row r="421" spans="1:6" s="17" customFormat="1" ht="15.75" customHeight="1" x14ac:dyDescent="0.25">
      <c r="A421"/>
      <c r="B421"/>
      <c r="C421"/>
      <c r="D421" s="12"/>
      <c r="E421"/>
      <c r="F421" s="12"/>
    </row>
    <row r="422" spans="1:6" s="17" customFormat="1" ht="15.75" customHeight="1" x14ac:dyDescent="0.25">
      <c r="A422"/>
      <c r="B422"/>
      <c r="C422"/>
      <c r="D422" s="12"/>
      <c r="E422"/>
      <c r="F422" s="12"/>
    </row>
    <row r="423" spans="1:6" s="17" customFormat="1" ht="15.75" customHeight="1" x14ac:dyDescent="0.25">
      <c r="A423"/>
      <c r="B423"/>
      <c r="C423"/>
      <c r="D423" s="12"/>
      <c r="E423"/>
      <c r="F423" s="12"/>
    </row>
    <row r="424" spans="1:6" s="17" customFormat="1" ht="15.75" customHeight="1" x14ac:dyDescent="0.25">
      <c r="A424"/>
      <c r="B424"/>
      <c r="C424"/>
      <c r="D424" s="12"/>
      <c r="E424"/>
      <c r="F424" s="12"/>
    </row>
    <row r="425" spans="1:6" s="17" customFormat="1" ht="15.75" customHeight="1" x14ac:dyDescent="0.25">
      <c r="A425"/>
      <c r="B425"/>
      <c r="C425"/>
      <c r="D425" s="12"/>
      <c r="E425"/>
      <c r="F425" s="12"/>
    </row>
    <row r="426" spans="1:6" s="17" customFormat="1" ht="15.75" customHeight="1" x14ac:dyDescent="0.25">
      <c r="A426"/>
      <c r="B426"/>
      <c r="C426"/>
      <c r="D426" s="12"/>
      <c r="E426"/>
      <c r="F426" s="12"/>
    </row>
    <row r="427" spans="1:6" s="17" customFormat="1" ht="15.75" customHeight="1" x14ac:dyDescent="0.25">
      <c r="A427"/>
      <c r="B427"/>
      <c r="C427"/>
      <c r="D427" s="12"/>
      <c r="E427"/>
      <c r="F427" s="12"/>
    </row>
    <row r="428" spans="1:6" s="17" customFormat="1" ht="15.75" customHeight="1" x14ac:dyDescent="0.25">
      <c r="A428"/>
      <c r="B428"/>
      <c r="C428"/>
      <c r="D428" s="12"/>
      <c r="E428"/>
      <c r="F428" s="12"/>
    </row>
    <row r="429" spans="1:6" s="17" customFormat="1" ht="15.75" customHeight="1" x14ac:dyDescent="0.25">
      <c r="A429"/>
      <c r="B429"/>
      <c r="C429"/>
      <c r="D429" s="12"/>
      <c r="E429"/>
      <c r="F429" s="12"/>
    </row>
    <row r="430" spans="1:6" s="17" customFormat="1" ht="15.75" customHeight="1" x14ac:dyDescent="0.25">
      <c r="A430"/>
      <c r="B430"/>
      <c r="C430"/>
      <c r="D430" s="12"/>
      <c r="E430"/>
      <c r="F430" s="12"/>
    </row>
    <row r="431" spans="1:6" s="17" customFormat="1" ht="15.75" customHeight="1" x14ac:dyDescent="0.25">
      <c r="A431"/>
      <c r="B431"/>
      <c r="C431"/>
      <c r="D431" s="12"/>
      <c r="E431"/>
      <c r="F431" s="12"/>
    </row>
    <row r="432" spans="1:6" s="17" customFormat="1" ht="15.75" customHeight="1" x14ac:dyDescent="0.25">
      <c r="A432"/>
      <c r="B432"/>
      <c r="C432"/>
      <c r="D432" s="12"/>
      <c r="E432"/>
      <c r="F432" s="12"/>
    </row>
    <row r="433" spans="1:6" s="17" customFormat="1" ht="15.75" customHeight="1" x14ac:dyDescent="0.25">
      <c r="A433"/>
      <c r="B433"/>
      <c r="C433"/>
      <c r="D433" s="12"/>
      <c r="E433"/>
      <c r="F433" s="12"/>
    </row>
    <row r="434" spans="1:6" s="17" customFormat="1" ht="15.75" customHeight="1" x14ac:dyDescent="0.25">
      <c r="A434"/>
      <c r="B434"/>
      <c r="C434"/>
      <c r="D434" s="12"/>
      <c r="E434"/>
      <c r="F434" s="12"/>
    </row>
    <row r="435" spans="1:6" s="17" customFormat="1" ht="15.75" customHeight="1" x14ac:dyDescent="0.25">
      <c r="A435"/>
      <c r="B435"/>
      <c r="C435"/>
      <c r="D435" s="12"/>
      <c r="E435"/>
      <c r="F435" s="12"/>
    </row>
    <row r="436" spans="1:6" s="17" customFormat="1" ht="15.75" customHeight="1" x14ac:dyDescent="0.25">
      <c r="A436"/>
      <c r="B436"/>
      <c r="C436"/>
      <c r="D436" s="12"/>
      <c r="E436"/>
      <c r="F436" s="12"/>
    </row>
    <row r="437" spans="1:6" s="17" customFormat="1" ht="15.75" customHeight="1" x14ac:dyDescent="0.25">
      <c r="A437"/>
      <c r="B437"/>
      <c r="C437"/>
      <c r="D437" s="12"/>
      <c r="E437"/>
      <c r="F437" s="12"/>
    </row>
    <row r="438" spans="1:6" s="17" customFormat="1" ht="15.75" customHeight="1" x14ac:dyDescent="0.25">
      <c r="A438"/>
      <c r="B438"/>
      <c r="C438"/>
      <c r="D438" s="12"/>
      <c r="E438"/>
      <c r="F438" s="12"/>
    </row>
    <row r="439" spans="1:6" s="17" customFormat="1" ht="15.75" customHeight="1" x14ac:dyDescent="0.25">
      <c r="A439"/>
      <c r="B439"/>
      <c r="C439"/>
      <c r="D439" s="12"/>
      <c r="E439"/>
      <c r="F439" s="12"/>
    </row>
    <row r="440" spans="1:6" s="17" customFormat="1" ht="15.75" customHeight="1" x14ac:dyDescent="0.25">
      <c r="A440"/>
      <c r="B440"/>
      <c r="C440"/>
      <c r="D440" s="12"/>
      <c r="E440"/>
      <c r="F440" s="12"/>
    </row>
    <row r="441" spans="1:6" s="17" customFormat="1" ht="15.75" customHeight="1" x14ac:dyDescent="0.25">
      <c r="A441"/>
      <c r="B441"/>
      <c r="C441"/>
      <c r="D441" s="12"/>
      <c r="E441"/>
      <c r="F441" s="12"/>
    </row>
    <row r="442" spans="1:6" s="17" customFormat="1" ht="15.75" customHeight="1" x14ac:dyDescent="0.25">
      <c r="A442"/>
      <c r="B442"/>
      <c r="C442"/>
      <c r="D442" s="12"/>
      <c r="E442"/>
      <c r="F442" s="12"/>
    </row>
    <row r="443" spans="1:6" s="17" customFormat="1" ht="15.75" customHeight="1" x14ac:dyDescent="0.25">
      <c r="A443"/>
      <c r="B443"/>
      <c r="C443"/>
      <c r="D443" s="12"/>
      <c r="E443"/>
      <c r="F443" s="12"/>
    </row>
    <row r="444" spans="1:6" s="17" customFormat="1" ht="15.75" customHeight="1" x14ac:dyDescent="0.25">
      <c r="A444"/>
      <c r="B444"/>
      <c r="C444"/>
      <c r="D444" s="12"/>
      <c r="E444"/>
      <c r="F444" s="12"/>
    </row>
    <row r="445" spans="1:6" s="17" customFormat="1" ht="15.75" customHeight="1" x14ac:dyDescent="0.25">
      <c r="A445"/>
      <c r="B445"/>
      <c r="C445"/>
      <c r="D445" s="12"/>
      <c r="E445"/>
      <c r="F445" s="12"/>
    </row>
    <row r="446" spans="1:6" s="17" customFormat="1" ht="15.75" customHeight="1" x14ac:dyDescent="0.25">
      <c r="A446"/>
      <c r="B446"/>
      <c r="C446"/>
      <c r="D446" s="12"/>
      <c r="E446"/>
      <c r="F446" s="12"/>
    </row>
    <row r="447" spans="1:6" s="17" customFormat="1" ht="15.75" customHeight="1" x14ac:dyDescent="0.25">
      <c r="A447"/>
      <c r="B447"/>
      <c r="C447"/>
      <c r="D447" s="12"/>
      <c r="E447"/>
      <c r="F447" s="12"/>
    </row>
    <row r="448" spans="1:6" s="17" customFormat="1" ht="15.75" customHeight="1" x14ac:dyDescent="0.25">
      <c r="A448"/>
      <c r="B448"/>
      <c r="C448"/>
      <c r="D448" s="12"/>
      <c r="E448"/>
      <c r="F448" s="12"/>
    </row>
    <row r="449" spans="1:6" s="17" customFormat="1" ht="15.75" customHeight="1" x14ac:dyDescent="0.25">
      <c r="A449"/>
      <c r="B449"/>
      <c r="C449"/>
      <c r="D449" s="12"/>
      <c r="E449"/>
      <c r="F449" s="12"/>
    </row>
    <row r="450" spans="1:6" s="17" customFormat="1" ht="15.75" customHeight="1" x14ac:dyDescent="0.25">
      <c r="A450"/>
      <c r="B450"/>
      <c r="C450"/>
      <c r="D450" s="12"/>
      <c r="E450"/>
      <c r="F450" s="12"/>
    </row>
    <row r="451" spans="1:6" s="17" customFormat="1" ht="15.75" customHeight="1" x14ac:dyDescent="0.25">
      <c r="A451"/>
      <c r="B451"/>
      <c r="C451"/>
      <c r="D451" s="12"/>
      <c r="E451"/>
      <c r="F451" s="12"/>
    </row>
    <row r="452" spans="1:6" s="17" customFormat="1" ht="15.75" customHeight="1" x14ac:dyDescent="0.25">
      <c r="A452"/>
      <c r="B452"/>
      <c r="C452"/>
      <c r="D452" s="12"/>
      <c r="E452"/>
      <c r="F452" s="12"/>
    </row>
    <row r="453" spans="1:6" s="17" customFormat="1" ht="15.75" customHeight="1" x14ac:dyDescent="0.25">
      <c r="A453"/>
      <c r="B453"/>
      <c r="C453"/>
      <c r="D453" s="12"/>
      <c r="E453"/>
      <c r="F453" s="12"/>
    </row>
    <row r="454" spans="1:6" s="17" customFormat="1" ht="15.75" customHeight="1" x14ac:dyDescent="0.25">
      <c r="A454"/>
      <c r="B454"/>
      <c r="C454"/>
      <c r="D454" s="12"/>
      <c r="E454"/>
      <c r="F454" s="12"/>
    </row>
    <row r="455" spans="1:6" s="17" customFormat="1" ht="15.75" customHeight="1" x14ac:dyDescent="0.25">
      <c r="A455"/>
      <c r="B455"/>
      <c r="C455"/>
      <c r="D455" s="12"/>
      <c r="E455"/>
      <c r="F455" s="12"/>
    </row>
    <row r="456" spans="1:6" s="17" customFormat="1" ht="15.75" customHeight="1" x14ac:dyDescent="0.25">
      <c r="A456"/>
      <c r="B456"/>
      <c r="C456"/>
      <c r="D456" s="12"/>
      <c r="E456"/>
      <c r="F456" s="12"/>
    </row>
    <row r="457" spans="1:6" s="17" customFormat="1" ht="15.75" customHeight="1" x14ac:dyDescent="0.25">
      <c r="A457"/>
      <c r="B457"/>
      <c r="C457"/>
      <c r="D457" s="12"/>
      <c r="E457"/>
      <c r="F457" s="12"/>
    </row>
    <row r="458" spans="1:6" s="17" customFormat="1" ht="15.75" customHeight="1" x14ac:dyDescent="0.25">
      <c r="A458"/>
      <c r="B458"/>
      <c r="C458"/>
      <c r="D458" s="12"/>
      <c r="E458"/>
      <c r="F458" s="12"/>
    </row>
    <row r="459" spans="1:6" s="17" customFormat="1" ht="15.75" customHeight="1" x14ac:dyDescent="0.25">
      <c r="A459"/>
      <c r="B459"/>
      <c r="C459"/>
      <c r="D459" s="12"/>
      <c r="E459"/>
      <c r="F459" s="12"/>
    </row>
    <row r="460" spans="1:6" s="17" customFormat="1" ht="15.75" customHeight="1" x14ac:dyDescent="0.25">
      <c r="A460"/>
      <c r="B460"/>
      <c r="C460"/>
      <c r="D460" s="12"/>
      <c r="E460"/>
      <c r="F460" s="12"/>
    </row>
    <row r="461" spans="1:6" s="17" customFormat="1" ht="15.75" customHeight="1" x14ac:dyDescent="0.25">
      <c r="A461"/>
      <c r="B461"/>
      <c r="C461"/>
      <c r="D461" s="12"/>
      <c r="E461"/>
      <c r="F461" s="12"/>
    </row>
    <row r="462" spans="1:6" s="17" customFormat="1" ht="15.75" customHeight="1" x14ac:dyDescent="0.25">
      <c r="A462"/>
      <c r="B462"/>
      <c r="C462"/>
      <c r="D462" s="12"/>
      <c r="E462"/>
      <c r="F462" s="12"/>
    </row>
    <row r="463" spans="1:6" s="17" customFormat="1" ht="15.75" customHeight="1" x14ac:dyDescent="0.25">
      <c r="A463"/>
      <c r="B463"/>
      <c r="C463"/>
      <c r="D463" s="12"/>
      <c r="E463"/>
      <c r="F463" s="12"/>
    </row>
    <row r="464" spans="1:6" s="17" customFormat="1" ht="15.75" customHeight="1" x14ac:dyDescent="0.25">
      <c r="A464"/>
      <c r="B464"/>
      <c r="C464"/>
      <c r="D464" s="12"/>
      <c r="E464"/>
      <c r="F464" s="12"/>
    </row>
    <row r="465" spans="1:6" s="17" customFormat="1" ht="15.75" customHeight="1" x14ac:dyDescent="0.25">
      <c r="A465"/>
      <c r="B465"/>
      <c r="C465"/>
      <c r="D465" s="12"/>
      <c r="E465"/>
      <c r="F465" s="12"/>
    </row>
    <row r="466" spans="1:6" s="17" customFormat="1" ht="15.75" customHeight="1" x14ac:dyDescent="0.25">
      <c r="A466"/>
      <c r="B466"/>
      <c r="C466"/>
      <c r="D466" s="12"/>
      <c r="E466"/>
      <c r="F466" s="12"/>
    </row>
    <row r="467" spans="1:6" s="17" customFormat="1" ht="15.75" customHeight="1" x14ac:dyDescent="0.25">
      <c r="A467"/>
      <c r="B467"/>
      <c r="C467"/>
      <c r="D467" s="12"/>
      <c r="E467"/>
      <c r="F467" s="12"/>
    </row>
    <row r="468" spans="1:6" s="17" customFormat="1" ht="15.75" customHeight="1" x14ac:dyDescent="0.25">
      <c r="A468"/>
      <c r="B468"/>
      <c r="C468"/>
      <c r="D468" s="12"/>
      <c r="E468"/>
      <c r="F468" s="12"/>
    </row>
    <row r="469" spans="1:6" s="17" customFormat="1" ht="15.75" customHeight="1" x14ac:dyDescent="0.25">
      <c r="A469"/>
      <c r="B469"/>
      <c r="C469"/>
      <c r="D469" s="12"/>
      <c r="E469"/>
      <c r="F469" s="12"/>
    </row>
    <row r="470" spans="1:6" s="17" customFormat="1" ht="15.75" customHeight="1" x14ac:dyDescent="0.25">
      <c r="A470"/>
      <c r="B470"/>
      <c r="C470"/>
      <c r="D470" s="12"/>
      <c r="E470"/>
      <c r="F470" s="12"/>
    </row>
    <row r="471" spans="1:6" s="17" customFormat="1" ht="15.75" customHeight="1" x14ac:dyDescent="0.25">
      <c r="A471"/>
      <c r="B471"/>
      <c r="C471"/>
      <c r="D471" s="12"/>
      <c r="E471"/>
      <c r="F471" s="12"/>
    </row>
    <row r="472" spans="1:6" s="17" customFormat="1" ht="15.75" customHeight="1" x14ac:dyDescent="0.25">
      <c r="A472"/>
      <c r="B472"/>
      <c r="C472"/>
      <c r="D472" s="12"/>
      <c r="E472"/>
      <c r="F472" s="12"/>
    </row>
    <row r="473" spans="1:6" s="17" customFormat="1" ht="15.75" customHeight="1" x14ac:dyDescent="0.25">
      <c r="A473"/>
      <c r="B473"/>
      <c r="C473"/>
      <c r="D473" s="12"/>
      <c r="E473"/>
      <c r="F473" s="12"/>
    </row>
    <row r="474" spans="1:6" s="17" customFormat="1" ht="15.75" customHeight="1" x14ac:dyDescent="0.25">
      <c r="A474"/>
      <c r="B474"/>
      <c r="C474"/>
      <c r="D474" s="12"/>
      <c r="E474"/>
      <c r="F474" s="12"/>
    </row>
    <row r="475" spans="1:6" s="17" customFormat="1" ht="15.75" customHeight="1" x14ac:dyDescent="0.25">
      <c r="A475"/>
      <c r="B475"/>
      <c r="C475"/>
      <c r="D475" s="12"/>
      <c r="E475"/>
      <c r="F475" s="12"/>
    </row>
    <row r="476" spans="1:6" s="17" customFormat="1" ht="15.75" customHeight="1" x14ac:dyDescent="0.25">
      <c r="A476"/>
      <c r="B476"/>
      <c r="C476"/>
      <c r="D476" s="12"/>
      <c r="E476"/>
      <c r="F476" s="12"/>
    </row>
    <row r="477" spans="1:6" s="17" customFormat="1" ht="15.75" customHeight="1" x14ac:dyDescent="0.25">
      <c r="A477"/>
      <c r="B477"/>
      <c r="C477"/>
      <c r="D477" s="12"/>
      <c r="E477"/>
      <c r="F477" s="12"/>
    </row>
    <row r="478" spans="1:6" s="17" customFormat="1" ht="15.75" customHeight="1" x14ac:dyDescent="0.25">
      <c r="A478"/>
      <c r="B478"/>
      <c r="C478"/>
      <c r="D478" s="12"/>
      <c r="E478"/>
      <c r="F478" s="12"/>
    </row>
    <row r="479" spans="1:6" s="17" customFormat="1" ht="15.75" customHeight="1" x14ac:dyDescent="0.25">
      <c r="A479"/>
      <c r="B479"/>
      <c r="C479"/>
      <c r="D479" s="12"/>
      <c r="E479"/>
      <c r="F479" s="12"/>
    </row>
    <row r="480" spans="1:6" s="17" customFormat="1" ht="15.75" customHeight="1" x14ac:dyDescent="0.25">
      <c r="A480"/>
      <c r="B480"/>
      <c r="C480"/>
      <c r="D480" s="12"/>
      <c r="E480"/>
      <c r="F480" s="12"/>
    </row>
    <row r="481" spans="1:6" s="17" customFormat="1" ht="15.75" customHeight="1" x14ac:dyDescent="0.25">
      <c r="A481"/>
      <c r="B481"/>
      <c r="C481"/>
      <c r="D481" s="12"/>
      <c r="E481"/>
      <c r="F481" s="12"/>
    </row>
    <row r="482" spans="1:6" s="17" customFormat="1" ht="15.75" customHeight="1" x14ac:dyDescent="0.25">
      <c r="A482"/>
      <c r="B482"/>
      <c r="C482"/>
      <c r="D482" s="12"/>
      <c r="E482"/>
      <c r="F482" s="12"/>
    </row>
    <row r="483" spans="1:6" s="17" customFormat="1" ht="15.75" customHeight="1" x14ac:dyDescent="0.25">
      <c r="A483"/>
      <c r="B483"/>
      <c r="C483"/>
      <c r="D483" s="12"/>
      <c r="E483"/>
      <c r="F483" s="12"/>
    </row>
    <row r="484" spans="1:6" s="17" customFormat="1" ht="15.75" customHeight="1" x14ac:dyDescent="0.25">
      <c r="A484"/>
      <c r="B484"/>
      <c r="C484"/>
      <c r="D484" s="12"/>
      <c r="E484"/>
      <c r="F484" s="12"/>
    </row>
    <row r="485" spans="1:6" s="17" customFormat="1" ht="15.75" customHeight="1" x14ac:dyDescent="0.25">
      <c r="A485"/>
      <c r="B485"/>
      <c r="C485"/>
      <c r="D485" s="12"/>
      <c r="E485"/>
      <c r="F485" s="12"/>
    </row>
    <row r="486" spans="1:6" s="17" customFormat="1" ht="15.75" customHeight="1" x14ac:dyDescent="0.25">
      <c r="A486"/>
      <c r="B486"/>
      <c r="C486"/>
      <c r="D486" s="12"/>
      <c r="E486"/>
      <c r="F486" s="12"/>
    </row>
    <row r="487" spans="1:6" s="17" customFormat="1" ht="15.75" customHeight="1" x14ac:dyDescent="0.25">
      <c r="A487"/>
      <c r="B487"/>
      <c r="C487"/>
      <c r="D487" s="12"/>
      <c r="E487"/>
      <c r="F487" s="12"/>
    </row>
    <row r="488" spans="1:6" s="17" customFormat="1" ht="15.75" customHeight="1" x14ac:dyDescent="0.25">
      <c r="A488"/>
      <c r="B488"/>
      <c r="C488"/>
      <c r="D488" s="12"/>
      <c r="E488"/>
      <c r="F488" s="12"/>
    </row>
    <row r="489" spans="1:6" s="17" customFormat="1" ht="15.75" customHeight="1" x14ac:dyDescent="0.25">
      <c r="A489"/>
      <c r="B489"/>
      <c r="C489"/>
      <c r="D489" s="12"/>
      <c r="E489"/>
      <c r="F489" s="12"/>
    </row>
    <row r="490" spans="1:6" s="17" customFormat="1" ht="15.75" customHeight="1" x14ac:dyDescent="0.25">
      <c r="A490"/>
      <c r="B490"/>
      <c r="C490"/>
      <c r="D490" s="12"/>
      <c r="E490"/>
      <c r="F490" s="12"/>
    </row>
    <row r="491" spans="1:6" s="17" customFormat="1" ht="15.75" customHeight="1" x14ac:dyDescent="0.25">
      <c r="A491"/>
      <c r="B491"/>
      <c r="C491"/>
      <c r="D491" s="12"/>
      <c r="E491"/>
      <c r="F491" s="12"/>
    </row>
    <row r="492" spans="1:6" s="17" customFormat="1" ht="15.75" customHeight="1" x14ac:dyDescent="0.25">
      <c r="A492"/>
      <c r="B492"/>
      <c r="C492"/>
      <c r="D492" s="12"/>
      <c r="E492"/>
      <c r="F492" s="12"/>
    </row>
    <row r="493" spans="1:6" s="17" customFormat="1" ht="15.75" customHeight="1" x14ac:dyDescent="0.25">
      <c r="A493"/>
      <c r="B493"/>
      <c r="C493"/>
      <c r="D493" s="12"/>
      <c r="E493"/>
      <c r="F493" s="12"/>
    </row>
    <row r="494" spans="1:6" s="17" customFormat="1" ht="15.75" customHeight="1" x14ac:dyDescent="0.25">
      <c r="A494"/>
      <c r="B494"/>
      <c r="C494"/>
      <c r="D494" s="12"/>
      <c r="E494"/>
      <c r="F494" s="12"/>
    </row>
    <row r="495" spans="1:6" s="17" customFormat="1" ht="15.75" customHeight="1" x14ac:dyDescent="0.25">
      <c r="A495"/>
      <c r="B495"/>
      <c r="C495"/>
      <c r="D495" s="12"/>
      <c r="E495"/>
      <c r="F495" s="12"/>
    </row>
    <row r="496" spans="1:6" s="17" customFormat="1" ht="15.75" customHeight="1" x14ac:dyDescent="0.25">
      <c r="A496"/>
      <c r="B496"/>
      <c r="C496"/>
      <c r="D496" s="12"/>
      <c r="E496"/>
      <c r="F496" s="12"/>
    </row>
    <row r="497" spans="1:6" s="17" customFormat="1" ht="15.75" customHeight="1" x14ac:dyDescent="0.25">
      <c r="A497"/>
      <c r="B497"/>
      <c r="C497"/>
      <c r="D497" s="12"/>
      <c r="E497"/>
      <c r="F497" s="12"/>
    </row>
    <row r="498" spans="1:6" s="17" customFormat="1" ht="15.75" customHeight="1" x14ac:dyDescent="0.25">
      <c r="A498"/>
      <c r="B498"/>
      <c r="C498"/>
      <c r="D498" s="12"/>
      <c r="E498"/>
      <c r="F498" s="12"/>
    </row>
    <row r="499" spans="1:6" s="17" customFormat="1" ht="15.75" customHeight="1" x14ac:dyDescent="0.25">
      <c r="A499"/>
      <c r="B499"/>
      <c r="C499"/>
      <c r="D499" s="12"/>
      <c r="E499"/>
      <c r="F499" s="12"/>
    </row>
    <row r="500" spans="1:6" s="17" customFormat="1" ht="15.75" customHeight="1" x14ac:dyDescent="0.25">
      <c r="A500"/>
      <c r="B500"/>
      <c r="C500"/>
      <c r="D500" s="12"/>
      <c r="E500"/>
      <c r="F500" s="12"/>
    </row>
    <row r="501" spans="1:6" s="17" customFormat="1" ht="15.75" customHeight="1" x14ac:dyDescent="0.25">
      <c r="A501"/>
      <c r="B501"/>
      <c r="C501"/>
      <c r="D501" s="12"/>
      <c r="E501"/>
      <c r="F501" s="12"/>
    </row>
    <row r="502" spans="1:6" s="17" customFormat="1" ht="15.75" customHeight="1" x14ac:dyDescent="0.25">
      <c r="A502"/>
      <c r="B502"/>
      <c r="C502"/>
      <c r="D502" s="12"/>
      <c r="E502"/>
      <c r="F502" s="12"/>
    </row>
    <row r="503" spans="1:6" s="17" customFormat="1" ht="15.75" customHeight="1" x14ac:dyDescent="0.25">
      <c r="A503"/>
      <c r="B503"/>
      <c r="C503"/>
      <c r="D503" s="12"/>
      <c r="E503"/>
      <c r="F503" s="12"/>
    </row>
    <row r="504" spans="1:6" s="17" customFormat="1" ht="15.75" customHeight="1" x14ac:dyDescent="0.25">
      <c r="A504"/>
      <c r="B504"/>
      <c r="C504"/>
      <c r="D504" s="12"/>
      <c r="E504"/>
      <c r="F504" s="12"/>
    </row>
    <row r="505" spans="1:6" s="17" customFormat="1" ht="15.75" customHeight="1" x14ac:dyDescent="0.25">
      <c r="A505"/>
      <c r="B505"/>
      <c r="C505"/>
      <c r="D505" s="12"/>
      <c r="E505"/>
      <c r="F505" s="12"/>
    </row>
    <row r="506" spans="1:6" s="17" customFormat="1" ht="15.75" customHeight="1" x14ac:dyDescent="0.25">
      <c r="A506"/>
      <c r="B506"/>
      <c r="C506"/>
      <c r="D506" s="12"/>
      <c r="E506"/>
      <c r="F506" s="12"/>
    </row>
    <row r="507" spans="1:6" s="17" customFormat="1" ht="15.75" customHeight="1" x14ac:dyDescent="0.25">
      <c r="A507"/>
      <c r="B507"/>
      <c r="C507"/>
      <c r="D507" s="12"/>
      <c r="E507"/>
      <c r="F507" s="12"/>
    </row>
    <row r="508" spans="1:6" s="17" customFormat="1" ht="15.75" customHeight="1" x14ac:dyDescent="0.25">
      <c r="A508"/>
      <c r="B508"/>
      <c r="C508"/>
      <c r="D508" s="12"/>
      <c r="E508"/>
      <c r="F508" s="12"/>
    </row>
    <row r="509" spans="1:6" s="17" customFormat="1" ht="15.75" customHeight="1" x14ac:dyDescent="0.25">
      <c r="A509"/>
      <c r="B509"/>
      <c r="C509"/>
      <c r="D509" s="12"/>
      <c r="E509"/>
      <c r="F509" s="12"/>
    </row>
    <row r="510" spans="1:6" s="17" customFormat="1" ht="15.75" customHeight="1" x14ac:dyDescent="0.25">
      <c r="A510"/>
      <c r="B510"/>
      <c r="C510"/>
      <c r="D510" s="12"/>
      <c r="E510"/>
      <c r="F510" s="12"/>
    </row>
    <row r="511" spans="1:6" s="17" customFormat="1" ht="15.75" customHeight="1" x14ac:dyDescent="0.25">
      <c r="A511"/>
      <c r="B511"/>
      <c r="C511"/>
      <c r="D511" s="12"/>
      <c r="E511"/>
      <c r="F511" s="12"/>
    </row>
    <row r="512" spans="1:6" s="17" customFormat="1" ht="15.75" customHeight="1" x14ac:dyDescent="0.25">
      <c r="A512"/>
      <c r="B512"/>
      <c r="C512"/>
      <c r="D512" s="12"/>
      <c r="E512"/>
      <c r="F512" s="12"/>
    </row>
    <row r="513" spans="1:6" s="17" customFormat="1" ht="15.75" customHeight="1" x14ac:dyDescent="0.25">
      <c r="A513"/>
      <c r="B513"/>
      <c r="C513"/>
      <c r="D513" s="12"/>
      <c r="E513"/>
      <c r="F513" s="12"/>
    </row>
    <row r="514" spans="1:6" s="17" customFormat="1" ht="15.75" customHeight="1" x14ac:dyDescent="0.25">
      <c r="A514"/>
      <c r="B514"/>
      <c r="C514"/>
      <c r="D514" s="12"/>
      <c r="E514"/>
      <c r="F514" s="12"/>
    </row>
    <row r="515" spans="1:6" s="17" customFormat="1" ht="15.75" customHeight="1" x14ac:dyDescent="0.25">
      <c r="A515"/>
      <c r="B515"/>
      <c r="C515"/>
      <c r="D515" s="12"/>
      <c r="E515"/>
      <c r="F515" s="12"/>
    </row>
    <row r="516" spans="1:6" s="17" customFormat="1" ht="15.75" customHeight="1" x14ac:dyDescent="0.25">
      <c r="A516"/>
      <c r="B516"/>
      <c r="C516"/>
      <c r="D516" s="12"/>
      <c r="E516"/>
      <c r="F516" s="12"/>
    </row>
    <row r="517" spans="1:6" s="17" customFormat="1" ht="15.75" customHeight="1" x14ac:dyDescent="0.25">
      <c r="A517"/>
      <c r="B517"/>
      <c r="C517"/>
      <c r="D517" s="12"/>
      <c r="E517"/>
      <c r="F517" s="12"/>
    </row>
    <row r="518" spans="1:6" s="17" customFormat="1" ht="15.75" customHeight="1" x14ac:dyDescent="0.25">
      <c r="A518"/>
      <c r="B518"/>
      <c r="C518"/>
      <c r="D518" s="12"/>
      <c r="E518"/>
      <c r="F518" s="12"/>
    </row>
    <row r="519" spans="1:6" s="17" customFormat="1" ht="15.75" customHeight="1" x14ac:dyDescent="0.25">
      <c r="A519"/>
      <c r="B519"/>
      <c r="C519"/>
      <c r="D519" s="12"/>
      <c r="E519"/>
      <c r="F519" s="12"/>
    </row>
    <row r="520" spans="1:6" s="17" customFormat="1" ht="15.75" customHeight="1" x14ac:dyDescent="0.25">
      <c r="A520"/>
      <c r="B520"/>
      <c r="C520"/>
      <c r="D520" s="12"/>
      <c r="E520"/>
      <c r="F520" s="12"/>
    </row>
    <row r="521" spans="1:6" s="17" customFormat="1" ht="15.75" customHeight="1" x14ac:dyDescent="0.25">
      <c r="A521"/>
      <c r="B521"/>
      <c r="C521"/>
      <c r="D521" s="12"/>
      <c r="E521"/>
      <c r="F521" s="12"/>
    </row>
    <row r="522" spans="1:6" s="17" customFormat="1" ht="15.75" customHeight="1" x14ac:dyDescent="0.25">
      <c r="A522"/>
      <c r="B522"/>
      <c r="C522"/>
      <c r="D522" s="12"/>
      <c r="E522"/>
      <c r="F522" s="12"/>
    </row>
    <row r="523" spans="1:6" s="17" customFormat="1" ht="15.75" customHeight="1" x14ac:dyDescent="0.25">
      <c r="A523"/>
      <c r="B523"/>
      <c r="C523"/>
      <c r="D523" s="12"/>
      <c r="E523"/>
      <c r="F523" s="12"/>
    </row>
    <row r="524" spans="1:6" s="17" customFormat="1" ht="15.75" customHeight="1" x14ac:dyDescent="0.25">
      <c r="A524"/>
      <c r="B524"/>
      <c r="C524"/>
      <c r="D524" s="12"/>
      <c r="E524"/>
      <c r="F524" s="12"/>
    </row>
    <row r="525" spans="1:6" s="17" customFormat="1" ht="15.75" customHeight="1" x14ac:dyDescent="0.25">
      <c r="A525"/>
      <c r="B525"/>
      <c r="C525"/>
      <c r="D525" s="12"/>
      <c r="E525"/>
      <c r="F525" s="12"/>
    </row>
    <row r="526" spans="1:6" s="17" customFormat="1" ht="15.75" customHeight="1" x14ac:dyDescent="0.25">
      <c r="A526"/>
      <c r="B526"/>
      <c r="C526"/>
      <c r="D526" s="12"/>
      <c r="E526"/>
      <c r="F526" s="12"/>
    </row>
    <row r="527" spans="1:6" s="17" customFormat="1" ht="15.75" customHeight="1" x14ac:dyDescent="0.25">
      <c r="A527"/>
      <c r="B527"/>
      <c r="C527"/>
      <c r="D527" s="12"/>
      <c r="E527"/>
      <c r="F527" s="12"/>
    </row>
    <row r="528" spans="1:6" s="17" customFormat="1" ht="15.75" customHeight="1" x14ac:dyDescent="0.25">
      <c r="A528"/>
      <c r="B528"/>
      <c r="C528"/>
      <c r="D528" s="12"/>
      <c r="E528"/>
      <c r="F528" s="12"/>
    </row>
    <row r="529" spans="1:6" s="17" customFormat="1" ht="15.75" customHeight="1" x14ac:dyDescent="0.25">
      <c r="A529"/>
      <c r="B529"/>
      <c r="C529"/>
      <c r="D529" s="12"/>
      <c r="E529"/>
      <c r="F529" s="12"/>
    </row>
    <row r="530" spans="1:6" s="17" customFormat="1" ht="15.75" customHeight="1" x14ac:dyDescent="0.25">
      <c r="A530"/>
      <c r="B530"/>
      <c r="C530"/>
      <c r="D530" s="12"/>
      <c r="E530"/>
      <c r="F530" s="12"/>
    </row>
    <row r="531" spans="1:6" s="17" customFormat="1" ht="15.75" customHeight="1" x14ac:dyDescent="0.25">
      <c r="A531"/>
      <c r="B531"/>
      <c r="C531"/>
      <c r="D531" s="12"/>
      <c r="E531"/>
      <c r="F531" s="12"/>
    </row>
    <row r="532" spans="1:6" s="17" customFormat="1" ht="15.75" customHeight="1" x14ac:dyDescent="0.25">
      <c r="A532"/>
      <c r="B532"/>
      <c r="C532"/>
      <c r="D532" s="12"/>
      <c r="E532"/>
      <c r="F532" s="12"/>
    </row>
    <row r="533" spans="1:6" s="17" customFormat="1" ht="15.75" customHeight="1" x14ac:dyDescent="0.25">
      <c r="A533"/>
      <c r="B533"/>
      <c r="C533"/>
      <c r="D533" s="12"/>
      <c r="E533"/>
      <c r="F533" s="12"/>
    </row>
    <row r="534" spans="1:6" s="17" customFormat="1" ht="15.75" customHeight="1" x14ac:dyDescent="0.25">
      <c r="A534"/>
      <c r="B534"/>
      <c r="C534"/>
      <c r="D534" s="12"/>
      <c r="E534"/>
      <c r="F534" s="12"/>
    </row>
    <row r="535" spans="1:6" s="17" customFormat="1" ht="15.75" customHeight="1" x14ac:dyDescent="0.25">
      <c r="A535"/>
      <c r="B535"/>
      <c r="C535"/>
      <c r="D535" s="12"/>
      <c r="E535"/>
      <c r="F535" s="12"/>
    </row>
    <row r="536" spans="1:6" s="17" customFormat="1" ht="15.75" customHeight="1" x14ac:dyDescent="0.25">
      <c r="A536"/>
      <c r="B536"/>
      <c r="C536"/>
      <c r="D536" s="12"/>
      <c r="E536"/>
      <c r="F536" s="12"/>
    </row>
    <row r="537" spans="1:6" s="17" customFormat="1" ht="15.75" customHeight="1" x14ac:dyDescent="0.25">
      <c r="A537"/>
      <c r="B537"/>
      <c r="C537"/>
      <c r="D537" s="12"/>
      <c r="E537"/>
      <c r="F537" s="12"/>
    </row>
    <row r="538" spans="1:6" s="17" customFormat="1" ht="15.75" customHeight="1" x14ac:dyDescent="0.25">
      <c r="A538"/>
      <c r="B538"/>
      <c r="C538"/>
      <c r="D538" s="12"/>
      <c r="E538"/>
      <c r="F538" s="12"/>
    </row>
    <row r="539" spans="1:6" s="17" customFormat="1" ht="15.75" customHeight="1" x14ac:dyDescent="0.25">
      <c r="A539"/>
      <c r="B539"/>
      <c r="C539"/>
      <c r="D539" s="12"/>
      <c r="E539"/>
      <c r="F539" s="12"/>
    </row>
    <row r="540" spans="1:6" s="17" customFormat="1" ht="15.75" customHeight="1" x14ac:dyDescent="0.25">
      <c r="A540"/>
      <c r="B540"/>
      <c r="C540"/>
      <c r="D540" s="12"/>
      <c r="E540"/>
      <c r="F540" s="12"/>
    </row>
    <row r="541" spans="1:6" s="17" customFormat="1" ht="15.75" customHeight="1" x14ac:dyDescent="0.25">
      <c r="A541"/>
      <c r="B541"/>
      <c r="C541"/>
      <c r="D541" s="12"/>
      <c r="E541"/>
      <c r="F541" s="12"/>
    </row>
    <row r="542" spans="1:6" s="17" customFormat="1" ht="15.75" customHeight="1" x14ac:dyDescent="0.25">
      <c r="A542"/>
      <c r="B542"/>
      <c r="C542"/>
      <c r="D542" s="12"/>
      <c r="E542"/>
      <c r="F542" s="12"/>
    </row>
    <row r="543" spans="1:6" s="17" customFormat="1" ht="15.75" customHeight="1" x14ac:dyDescent="0.25">
      <c r="A543"/>
      <c r="B543"/>
      <c r="C543"/>
      <c r="D543" s="12"/>
      <c r="E543"/>
      <c r="F543" s="12"/>
    </row>
    <row r="544" spans="1:6" s="17" customFormat="1" ht="15.75" customHeight="1" x14ac:dyDescent="0.25">
      <c r="A544"/>
      <c r="B544"/>
      <c r="C544"/>
      <c r="D544" s="12"/>
      <c r="E544"/>
      <c r="F544" s="12"/>
    </row>
    <row r="545" spans="1:6" s="17" customFormat="1" ht="15.75" customHeight="1" x14ac:dyDescent="0.25">
      <c r="A545"/>
      <c r="B545"/>
      <c r="C545"/>
      <c r="D545" s="12"/>
      <c r="E545"/>
      <c r="F545" s="12"/>
    </row>
    <row r="546" spans="1:6" s="17" customFormat="1" ht="15.75" customHeight="1" x14ac:dyDescent="0.25">
      <c r="A546"/>
      <c r="B546"/>
      <c r="C546"/>
      <c r="D546" s="12"/>
      <c r="E546"/>
      <c r="F546" s="12"/>
    </row>
    <row r="547" spans="1:6" s="17" customFormat="1" ht="15.75" customHeight="1" x14ac:dyDescent="0.25">
      <c r="A547"/>
      <c r="B547"/>
      <c r="C547"/>
      <c r="D547" s="12"/>
      <c r="E547"/>
      <c r="F547" s="12"/>
    </row>
    <row r="548" spans="1:6" s="17" customFormat="1" ht="15.75" customHeight="1" x14ac:dyDescent="0.25">
      <c r="A548"/>
      <c r="B548"/>
      <c r="C548"/>
      <c r="D548" s="12"/>
      <c r="E548"/>
      <c r="F548" s="12"/>
    </row>
    <row r="549" spans="1:6" s="17" customFormat="1" ht="15.75" customHeight="1" x14ac:dyDescent="0.25">
      <c r="A549"/>
      <c r="B549"/>
      <c r="C549"/>
      <c r="D549" s="12"/>
      <c r="E549"/>
      <c r="F549" s="12"/>
    </row>
    <row r="550" spans="1:6" s="17" customFormat="1" ht="15.75" customHeight="1" x14ac:dyDescent="0.25">
      <c r="A550"/>
      <c r="B550"/>
      <c r="C550"/>
      <c r="D550" s="12"/>
      <c r="E550"/>
      <c r="F550" s="12"/>
    </row>
    <row r="551" spans="1:6" s="17" customFormat="1" ht="15.75" customHeight="1" x14ac:dyDescent="0.25">
      <c r="A551"/>
      <c r="B551"/>
      <c r="C551"/>
      <c r="D551" s="12"/>
      <c r="E551"/>
      <c r="F551" s="12"/>
    </row>
    <row r="552" spans="1:6" s="17" customFormat="1" ht="15.75" customHeight="1" x14ac:dyDescent="0.25">
      <c r="A552"/>
      <c r="B552"/>
      <c r="C552"/>
      <c r="D552" s="12"/>
      <c r="E552"/>
      <c r="F552" s="12"/>
    </row>
    <row r="553" spans="1:6" s="17" customFormat="1" ht="15.75" customHeight="1" x14ac:dyDescent="0.25">
      <c r="A553"/>
      <c r="B553"/>
      <c r="C553"/>
      <c r="D553" s="12"/>
      <c r="E553"/>
      <c r="F553" s="12"/>
    </row>
    <row r="554" spans="1:6" s="17" customFormat="1" ht="15.75" customHeight="1" x14ac:dyDescent="0.25">
      <c r="A554"/>
      <c r="B554"/>
      <c r="C554"/>
      <c r="D554" s="12"/>
      <c r="E554"/>
      <c r="F554" s="12"/>
    </row>
    <row r="555" spans="1:6" s="17" customFormat="1" ht="15.75" customHeight="1" x14ac:dyDescent="0.25">
      <c r="A555"/>
      <c r="B555"/>
      <c r="C555"/>
      <c r="D555" s="12"/>
      <c r="E555"/>
      <c r="F555" s="12"/>
    </row>
    <row r="556" spans="1:6" s="17" customFormat="1" ht="15.75" customHeight="1" x14ac:dyDescent="0.25">
      <c r="A556"/>
      <c r="B556"/>
      <c r="C556"/>
      <c r="D556" s="12"/>
      <c r="E556"/>
      <c r="F556" s="12"/>
    </row>
    <row r="557" spans="1:6" s="17" customFormat="1" ht="15.75" customHeight="1" x14ac:dyDescent="0.25">
      <c r="A557"/>
      <c r="B557"/>
      <c r="C557"/>
      <c r="D557" s="12"/>
      <c r="E557"/>
      <c r="F557" s="12"/>
    </row>
    <row r="558" spans="1:6" s="17" customFormat="1" ht="15.75" customHeight="1" x14ac:dyDescent="0.25">
      <c r="A558"/>
      <c r="B558"/>
      <c r="C558"/>
      <c r="D558" s="12"/>
      <c r="E558"/>
      <c r="F558" s="12"/>
    </row>
    <row r="559" spans="1:6" s="17" customFormat="1" ht="15.75" customHeight="1" x14ac:dyDescent="0.25">
      <c r="A559"/>
      <c r="B559"/>
      <c r="C559"/>
      <c r="D559" s="12"/>
      <c r="E559"/>
      <c r="F559" s="12"/>
    </row>
    <row r="560" spans="1:6" s="17" customFormat="1" ht="15.75" customHeight="1" x14ac:dyDescent="0.25">
      <c r="A560"/>
      <c r="B560"/>
      <c r="C560"/>
      <c r="D560" s="12"/>
      <c r="E560"/>
      <c r="F560" s="12"/>
    </row>
    <row r="561" spans="1:6" s="17" customFormat="1" ht="15.75" customHeight="1" x14ac:dyDescent="0.25">
      <c r="A561"/>
      <c r="B561"/>
      <c r="C561"/>
      <c r="D561" s="12"/>
      <c r="E561"/>
      <c r="F561" s="12"/>
    </row>
    <row r="562" spans="1:6" s="17" customFormat="1" ht="15.75" customHeight="1" x14ac:dyDescent="0.25">
      <c r="A562"/>
      <c r="B562"/>
      <c r="C562"/>
      <c r="D562" s="12"/>
      <c r="E562"/>
      <c r="F562" s="12"/>
    </row>
    <row r="563" spans="1:6" s="17" customFormat="1" ht="15.75" customHeight="1" x14ac:dyDescent="0.25">
      <c r="A563"/>
      <c r="B563"/>
      <c r="C563"/>
      <c r="D563" s="12"/>
      <c r="E563"/>
      <c r="F563" s="12"/>
    </row>
    <row r="564" spans="1:6" s="17" customFormat="1" ht="15.75" customHeight="1" x14ac:dyDescent="0.25">
      <c r="A564"/>
      <c r="B564"/>
      <c r="C564"/>
      <c r="D564" s="12"/>
      <c r="E564"/>
      <c r="F564" s="12"/>
    </row>
    <row r="565" spans="1:6" s="17" customFormat="1" ht="15.75" customHeight="1" x14ac:dyDescent="0.25">
      <c r="A565"/>
      <c r="B565"/>
      <c r="C565"/>
      <c r="D565" s="12"/>
      <c r="E565"/>
      <c r="F565" s="12"/>
    </row>
    <row r="566" spans="1:6" s="17" customFormat="1" ht="15.75" customHeight="1" x14ac:dyDescent="0.25">
      <c r="A566"/>
      <c r="B566"/>
      <c r="C566"/>
      <c r="D566" s="12"/>
      <c r="E566"/>
      <c r="F566" s="12"/>
    </row>
    <row r="567" spans="1:6" s="17" customFormat="1" ht="15.75" customHeight="1" x14ac:dyDescent="0.25">
      <c r="A567"/>
      <c r="B567"/>
      <c r="C567"/>
      <c r="D567" s="12"/>
      <c r="E567"/>
      <c r="F567" s="12"/>
    </row>
    <row r="568" spans="1:6" s="17" customFormat="1" ht="15.75" customHeight="1" x14ac:dyDescent="0.25">
      <c r="A568"/>
      <c r="B568"/>
      <c r="C568"/>
      <c r="D568" s="12"/>
      <c r="E568"/>
      <c r="F568" s="12"/>
    </row>
    <row r="569" spans="1:6" s="17" customFormat="1" ht="15.75" customHeight="1" x14ac:dyDescent="0.25">
      <c r="A569"/>
      <c r="B569"/>
      <c r="C569"/>
      <c r="D569" s="12"/>
      <c r="E569"/>
      <c r="F569" s="12"/>
    </row>
    <row r="570" spans="1:6" s="17" customFormat="1" ht="15.75" customHeight="1" x14ac:dyDescent="0.25">
      <c r="A570"/>
      <c r="B570"/>
      <c r="C570"/>
      <c r="D570" s="12"/>
      <c r="E570"/>
      <c r="F570" s="12"/>
    </row>
    <row r="571" spans="1:6" s="17" customFormat="1" ht="15.75" customHeight="1" x14ac:dyDescent="0.25">
      <c r="A571"/>
      <c r="B571"/>
      <c r="C571"/>
      <c r="D571" s="12"/>
      <c r="E571"/>
      <c r="F571" s="12"/>
    </row>
    <row r="572" spans="1:6" s="17" customFormat="1" ht="15.75" customHeight="1" x14ac:dyDescent="0.25">
      <c r="A572"/>
      <c r="B572"/>
      <c r="C572"/>
      <c r="D572" s="12"/>
      <c r="E572"/>
      <c r="F572" s="12"/>
    </row>
    <row r="573" spans="1:6" s="17" customFormat="1" ht="15.75" customHeight="1" x14ac:dyDescent="0.25">
      <c r="A573"/>
      <c r="B573"/>
      <c r="C573"/>
      <c r="D573" s="12"/>
      <c r="E573"/>
      <c r="F573" s="12"/>
    </row>
    <row r="574" spans="1:6" s="17" customFormat="1" ht="15.75" customHeight="1" x14ac:dyDescent="0.25">
      <c r="A574"/>
      <c r="B574"/>
      <c r="C574"/>
      <c r="D574" s="12"/>
      <c r="E574"/>
      <c r="F574" s="12"/>
    </row>
    <row r="575" spans="1:6" s="17" customFormat="1" ht="15.75" customHeight="1" x14ac:dyDescent="0.25">
      <c r="A575"/>
      <c r="B575"/>
      <c r="C575"/>
      <c r="D575" s="12"/>
      <c r="E575"/>
      <c r="F575" s="12"/>
    </row>
    <row r="576" spans="1:6" s="17" customFormat="1" ht="15.75" customHeight="1" x14ac:dyDescent="0.25">
      <c r="A576"/>
      <c r="B576"/>
      <c r="C576"/>
      <c r="D576" s="12"/>
      <c r="E576"/>
      <c r="F576" s="12"/>
    </row>
    <row r="577" spans="1:6" s="17" customFormat="1" ht="15.75" customHeight="1" x14ac:dyDescent="0.25">
      <c r="A577"/>
      <c r="B577"/>
      <c r="C577"/>
      <c r="D577" s="12"/>
      <c r="E577"/>
      <c r="F577" s="12"/>
    </row>
    <row r="578" spans="1:6" s="17" customFormat="1" ht="15.75" customHeight="1" x14ac:dyDescent="0.25">
      <c r="A578"/>
      <c r="B578"/>
      <c r="C578"/>
      <c r="D578" s="12"/>
      <c r="E578"/>
      <c r="F578" s="12"/>
    </row>
    <row r="579" spans="1:6" s="17" customFormat="1" ht="15.75" customHeight="1" x14ac:dyDescent="0.25">
      <c r="A579"/>
      <c r="B579"/>
      <c r="C579"/>
      <c r="D579" s="12"/>
      <c r="E579"/>
      <c r="F579" s="12"/>
    </row>
    <row r="580" spans="1:6" s="17" customFormat="1" ht="15.75" customHeight="1" x14ac:dyDescent="0.25">
      <c r="A580"/>
      <c r="B580"/>
      <c r="C580"/>
      <c r="D580" s="12"/>
      <c r="E580"/>
      <c r="F580" s="12"/>
    </row>
    <row r="581" spans="1:6" s="17" customFormat="1" ht="15.75" customHeight="1" x14ac:dyDescent="0.25">
      <c r="A581"/>
      <c r="B581"/>
      <c r="C581"/>
      <c r="D581" s="12"/>
      <c r="E581"/>
      <c r="F581" s="12"/>
    </row>
    <row r="582" spans="1:6" s="17" customFormat="1" ht="15.75" customHeight="1" x14ac:dyDescent="0.25">
      <c r="A582"/>
      <c r="B582"/>
      <c r="C582"/>
      <c r="D582" s="12"/>
      <c r="E582"/>
      <c r="F582" s="12"/>
    </row>
    <row r="583" spans="1:6" s="17" customFormat="1" ht="15.75" customHeight="1" x14ac:dyDescent="0.25">
      <c r="A583"/>
      <c r="B583"/>
      <c r="C583"/>
      <c r="D583" s="12"/>
      <c r="E583"/>
      <c r="F583" s="12"/>
    </row>
    <row r="584" spans="1:6" s="17" customFormat="1" ht="15.75" customHeight="1" x14ac:dyDescent="0.25">
      <c r="A584"/>
      <c r="B584"/>
      <c r="C584"/>
      <c r="D584" s="12"/>
      <c r="E584"/>
      <c r="F584" s="12"/>
    </row>
    <row r="585" spans="1:6" s="17" customFormat="1" ht="15.75" customHeight="1" x14ac:dyDescent="0.25">
      <c r="A585"/>
      <c r="B585"/>
      <c r="C585"/>
      <c r="D585" s="12"/>
      <c r="E585"/>
      <c r="F585" s="12"/>
    </row>
    <row r="586" spans="1:6" s="17" customFormat="1" ht="15.75" customHeight="1" x14ac:dyDescent="0.25">
      <c r="A586"/>
      <c r="B586"/>
      <c r="C586"/>
      <c r="D586" s="12"/>
      <c r="E586"/>
      <c r="F586" s="12"/>
    </row>
    <row r="587" spans="1:6" s="17" customFormat="1" ht="15.75" customHeight="1" x14ac:dyDescent="0.25">
      <c r="A587"/>
      <c r="B587"/>
      <c r="C587"/>
      <c r="D587" s="12"/>
      <c r="E587"/>
      <c r="F587" s="12"/>
    </row>
    <row r="588" spans="1:6" s="17" customFormat="1" ht="15.75" customHeight="1" x14ac:dyDescent="0.25">
      <c r="A588"/>
      <c r="B588"/>
      <c r="C588"/>
      <c r="D588" s="12"/>
      <c r="E588"/>
      <c r="F588" s="12"/>
    </row>
    <row r="589" spans="1:6" s="17" customFormat="1" ht="15.75" customHeight="1" x14ac:dyDescent="0.25">
      <c r="A589"/>
      <c r="B589"/>
      <c r="C589"/>
      <c r="D589" s="12"/>
      <c r="E589"/>
      <c r="F589" s="12"/>
    </row>
    <row r="590" spans="1:6" s="17" customFormat="1" ht="15.75" customHeight="1" x14ac:dyDescent="0.25">
      <c r="A590"/>
      <c r="B590"/>
      <c r="C590"/>
      <c r="D590" s="12"/>
      <c r="E590"/>
      <c r="F590" s="12"/>
    </row>
    <row r="591" spans="1:6" s="17" customFormat="1" ht="15.75" customHeight="1" x14ac:dyDescent="0.25">
      <c r="A591"/>
      <c r="B591"/>
      <c r="C591"/>
      <c r="D591" s="12"/>
      <c r="E591"/>
      <c r="F591" s="12"/>
    </row>
    <row r="592" spans="1:6" s="17" customFormat="1" ht="15.75" customHeight="1" x14ac:dyDescent="0.25">
      <c r="A592"/>
      <c r="B592"/>
      <c r="C592"/>
      <c r="D592" s="12"/>
      <c r="E592"/>
      <c r="F592" s="12"/>
    </row>
    <row r="593" spans="1:6" s="17" customFormat="1" ht="15.75" customHeight="1" x14ac:dyDescent="0.25">
      <c r="A593"/>
      <c r="B593"/>
      <c r="C593"/>
      <c r="D593" s="12"/>
      <c r="E593"/>
      <c r="F593" s="12"/>
    </row>
    <row r="594" spans="1:6" s="17" customFormat="1" ht="15.75" customHeight="1" x14ac:dyDescent="0.25">
      <c r="A594"/>
      <c r="B594"/>
      <c r="C594"/>
      <c r="D594" s="12"/>
      <c r="E594"/>
      <c r="F594" s="12"/>
    </row>
    <row r="595" spans="1:6" s="17" customFormat="1" ht="15.75" customHeight="1" x14ac:dyDescent="0.25">
      <c r="A595"/>
      <c r="B595"/>
      <c r="C595"/>
      <c r="D595" s="12"/>
      <c r="E595"/>
      <c r="F595" s="12"/>
    </row>
    <row r="596" spans="1:6" s="17" customFormat="1" ht="15.75" customHeight="1" x14ac:dyDescent="0.25">
      <c r="A596"/>
      <c r="B596"/>
      <c r="C596"/>
      <c r="D596" s="12"/>
      <c r="E596"/>
      <c r="F596" s="12"/>
    </row>
    <row r="597" spans="1:6" s="17" customFormat="1" ht="15.75" customHeight="1" x14ac:dyDescent="0.25">
      <c r="A597"/>
      <c r="B597"/>
      <c r="C597"/>
      <c r="D597" s="12"/>
      <c r="E597"/>
      <c r="F597" s="12"/>
    </row>
    <row r="598" spans="1:6" s="17" customFormat="1" ht="15.75" customHeight="1" x14ac:dyDescent="0.25">
      <c r="A598"/>
      <c r="B598"/>
      <c r="C598"/>
      <c r="D598" s="12"/>
      <c r="E598"/>
      <c r="F598" s="12"/>
    </row>
    <row r="599" spans="1:6" s="17" customFormat="1" ht="15.75" customHeight="1" x14ac:dyDescent="0.25">
      <c r="A599"/>
      <c r="B599"/>
      <c r="C599"/>
      <c r="D599" s="12"/>
      <c r="E599"/>
      <c r="F599" s="12"/>
    </row>
    <row r="600" spans="1:6" s="17" customFormat="1" ht="15.75" customHeight="1" x14ac:dyDescent="0.25">
      <c r="A600"/>
      <c r="B600"/>
      <c r="C600"/>
      <c r="D600" s="12"/>
      <c r="E600"/>
      <c r="F600" s="12"/>
    </row>
    <row r="601" spans="1:6" s="17" customFormat="1" ht="15.75" customHeight="1" x14ac:dyDescent="0.25">
      <c r="A601"/>
      <c r="B601"/>
      <c r="C601"/>
      <c r="D601" s="12"/>
      <c r="E601"/>
      <c r="F601" s="12"/>
    </row>
    <row r="602" spans="1:6" s="17" customFormat="1" ht="15.75" customHeight="1" x14ac:dyDescent="0.25">
      <c r="A602"/>
      <c r="B602"/>
      <c r="C602"/>
      <c r="D602" s="12"/>
      <c r="E602"/>
      <c r="F602" s="12"/>
    </row>
    <row r="603" spans="1:6" s="17" customFormat="1" ht="15.75" customHeight="1" x14ac:dyDescent="0.25">
      <c r="A603"/>
      <c r="B603"/>
      <c r="C603"/>
      <c r="D603" s="12"/>
      <c r="E603"/>
      <c r="F603" s="12"/>
    </row>
    <row r="604" spans="1:6" s="17" customFormat="1" ht="15.75" customHeight="1" x14ac:dyDescent="0.25">
      <c r="A604"/>
      <c r="B604"/>
      <c r="C604"/>
      <c r="D604" s="12"/>
      <c r="E604"/>
      <c r="F604" s="12"/>
    </row>
    <row r="605" spans="1:6" s="17" customFormat="1" ht="15.75" customHeight="1" x14ac:dyDescent="0.25">
      <c r="A605"/>
      <c r="B605"/>
      <c r="C605"/>
      <c r="D605" s="12"/>
      <c r="E605"/>
      <c r="F605" s="12"/>
    </row>
    <row r="606" spans="1:6" s="17" customFormat="1" ht="15.75" customHeight="1" x14ac:dyDescent="0.25">
      <c r="A606"/>
      <c r="B606"/>
      <c r="C606"/>
      <c r="D606" s="12"/>
      <c r="E606"/>
      <c r="F606" s="12"/>
    </row>
    <row r="607" spans="1:6" s="17" customFormat="1" ht="15.75" customHeight="1" x14ac:dyDescent="0.25">
      <c r="A607"/>
      <c r="B607"/>
      <c r="C607"/>
      <c r="D607" s="12"/>
      <c r="E607"/>
      <c r="F607" s="12"/>
    </row>
    <row r="608" spans="1:6" s="17" customFormat="1" ht="15.75" customHeight="1" x14ac:dyDescent="0.25">
      <c r="A608"/>
      <c r="B608"/>
      <c r="C608"/>
      <c r="D608" s="12"/>
      <c r="E608"/>
      <c r="F608" s="12"/>
    </row>
    <row r="609" spans="1:6" s="17" customFormat="1" ht="15.75" customHeight="1" x14ac:dyDescent="0.25">
      <c r="A609"/>
      <c r="B609"/>
      <c r="C609"/>
      <c r="D609" s="12"/>
      <c r="E609"/>
      <c r="F609" s="12"/>
    </row>
    <row r="610" spans="1:6" s="17" customFormat="1" ht="15.75" customHeight="1" x14ac:dyDescent="0.25">
      <c r="A610"/>
      <c r="B610"/>
      <c r="C610"/>
      <c r="D610" s="12"/>
      <c r="E610"/>
      <c r="F610" s="12"/>
    </row>
    <row r="611" spans="1:6" s="17" customFormat="1" ht="15.75" customHeight="1" x14ac:dyDescent="0.25">
      <c r="A611"/>
      <c r="B611"/>
      <c r="C611"/>
      <c r="D611" s="12"/>
      <c r="E611"/>
      <c r="F611" s="12"/>
    </row>
    <row r="612" spans="1:6" s="17" customFormat="1" ht="15.75" customHeight="1" x14ac:dyDescent="0.25">
      <c r="A612"/>
      <c r="B612"/>
      <c r="C612"/>
      <c r="D612" s="12"/>
      <c r="E612"/>
      <c r="F612" s="12"/>
    </row>
    <row r="613" spans="1:6" s="17" customFormat="1" ht="15.75" customHeight="1" x14ac:dyDescent="0.25">
      <c r="A613"/>
      <c r="B613"/>
      <c r="C613"/>
      <c r="D613" s="12"/>
      <c r="E613"/>
      <c r="F613" s="12"/>
    </row>
    <row r="614" spans="1:6" s="17" customFormat="1" ht="15.75" customHeight="1" x14ac:dyDescent="0.25">
      <c r="A614"/>
      <c r="B614"/>
      <c r="C614"/>
      <c r="D614" s="12"/>
      <c r="E614"/>
      <c r="F614" s="12"/>
    </row>
    <row r="615" spans="1:6" s="17" customFormat="1" ht="15.75" customHeight="1" x14ac:dyDescent="0.25">
      <c r="A615"/>
      <c r="B615"/>
      <c r="C615"/>
      <c r="D615" s="12"/>
      <c r="E615"/>
      <c r="F615" s="12"/>
    </row>
    <row r="616" spans="1:6" s="17" customFormat="1" ht="15.75" customHeight="1" x14ac:dyDescent="0.25">
      <c r="A616"/>
      <c r="B616"/>
      <c r="C616"/>
      <c r="D616" s="12"/>
      <c r="E616"/>
      <c r="F616" s="12"/>
    </row>
    <row r="617" spans="1:6" s="17" customFormat="1" ht="15.75" customHeight="1" x14ac:dyDescent="0.25">
      <c r="A617"/>
      <c r="B617"/>
      <c r="C617"/>
      <c r="D617" s="12"/>
      <c r="E617"/>
      <c r="F617" s="12"/>
    </row>
    <row r="618" spans="1:6" s="17" customFormat="1" ht="15.75" customHeight="1" x14ac:dyDescent="0.25">
      <c r="A618"/>
      <c r="B618"/>
      <c r="C618"/>
      <c r="D618" s="12"/>
      <c r="E618"/>
      <c r="F618" s="12"/>
    </row>
    <row r="619" spans="1:6" s="17" customFormat="1" ht="15.75" customHeight="1" x14ac:dyDescent="0.25">
      <c r="A619"/>
      <c r="B619"/>
      <c r="C619"/>
      <c r="D619" s="12"/>
      <c r="E619"/>
      <c r="F619" s="12"/>
    </row>
    <row r="620" spans="1:6" s="17" customFormat="1" ht="15.75" customHeight="1" x14ac:dyDescent="0.25">
      <c r="A620"/>
      <c r="B620"/>
      <c r="C620"/>
      <c r="D620" s="12"/>
      <c r="E620"/>
      <c r="F620" s="12"/>
    </row>
    <row r="621" spans="1:6" s="17" customFormat="1" ht="15.75" customHeight="1" x14ac:dyDescent="0.25">
      <c r="A621"/>
      <c r="B621"/>
      <c r="C621"/>
      <c r="D621" s="12"/>
      <c r="E621"/>
      <c r="F621" s="12"/>
    </row>
    <row r="622" spans="1:6" s="17" customFormat="1" ht="15.75" customHeight="1" x14ac:dyDescent="0.25">
      <c r="A622"/>
      <c r="B622"/>
      <c r="C622"/>
      <c r="D622" s="12"/>
      <c r="E622"/>
      <c r="F622" s="12"/>
    </row>
    <row r="623" spans="1:6" s="17" customFormat="1" ht="15.75" customHeight="1" x14ac:dyDescent="0.25">
      <c r="A623"/>
      <c r="B623"/>
      <c r="C623"/>
      <c r="D623" s="12"/>
      <c r="E623"/>
      <c r="F623" s="12"/>
    </row>
    <row r="624" spans="1:6" s="17" customFormat="1" ht="15.75" customHeight="1" x14ac:dyDescent="0.25">
      <c r="A624"/>
      <c r="B624"/>
      <c r="C624"/>
      <c r="D624" s="12"/>
      <c r="E624"/>
      <c r="F624" s="12"/>
    </row>
    <row r="625" spans="1:6" s="17" customFormat="1" ht="15.75" customHeight="1" x14ac:dyDescent="0.25">
      <c r="A625"/>
      <c r="B625"/>
      <c r="C625"/>
      <c r="D625" s="12"/>
      <c r="E625"/>
      <c r="F625" s="12"/>
    </row>
    <row r="626" spans="1:6" s="17" customFormat="1" ht="15.75" customHeight="1" x14ac:dyDescent="0.25">
      <c r="A626"/>
      <c r="B626"/>
      <c r="C626"/>
      <c r="D626" s="12"/>
      <c r="E626"/>
      <c r="F626" s="12"/>
    </row>
    <row r="627" spans="1:6" s="17" customFormat="1" ht="15.75" customHeight="1" x14ac:dyDescent="0.25">
      <c r="A627"/>
      <c r="B627"/>
      <c r="C627"/>
      <c r="D627" s="12"/>
      <c r="E627"/>
      <c r="F627" s="12"/>
    </row>
    <row r="628" spans="1:6" s="17" customFormat="1" ht="15.75" customHeight="1" x14ac:dyDescent="0.25">
      <c r="A628"/>
      <c r="B628"/>
      <c r="C628"/>
      <c r="D628" s="12"/>
      <c r="E628"/>
      <c r="F628" s="12"/>
    </row>
    <row r="629" spans="1:6" s="17" customFormat="1" ht="15.75" customHeight="1" x14ac:dyDescent="0.25">
      <c r="A629"/>
      <c r="B629"/>
      <c r="C629"/>
      <c r="D629" s="12"/>
      <c r="E629"/>
      <c r="F629" s="12"/>
    </row>
    <row r="630" spans="1:6" s="17" customFormat="1" ht="15.75" customHeight="1" x14ac:dyDescent="0.25">
      <c r="A630"/>
      <c r="B630"/>
      <c r="C630"/>
      <c r="D630" s="12"/>
      <c r="E630"/>
      <c r="F630" s="12"/>
    </row>
    <row r="631" spans="1:6" s="17" customFormat="1" ht="15.75" customHeight="1" x14ac:dyDescent="0.25">
      <c r="A631"/>
      <c r="B631"/>
      <c r="C631"/>
      <c r="D631" s="12"/>
      <c r="E631"/>
      <c r="F631" s="12"/>
    </row>
    <row r="632" spans="1:6" s="17" customFormat="1" ht="15.75" customHeight="1" x14ac:dyDescent="0.25">
      <c r="A632"/>
      <c r="B632"/>
      <c r="C632"/>
      <c r="D632" s="12"/>
      <c r="E632"/>
      <c r="F632" s="12"/>
    </row>
    <row r="633" spans="1:6" s="17" customFormat="1" ht="15.75" customHeight="1" x14ac:dyDescent="0.25">
      <c r="A633"/>
      <c r="B633"/>
      <c r="C633"/>
      <c r="D633" s="12"/>
      <c r="E633"/>
      <c r="F633" s="12"/>
    </row>
    <row r="634" spans="1:6" s="17" customFormat="1" ht="15.75" customHeight="1" x14ac:dyDescent="0.25">
      <c r="A634"/>
      <c r="B634"/>
      <c r="C634"/>
      <c r="D634" s="12"/>
      <c r="E634"/>
      <c r="F634" s="12"/>
    </row>
    <row r="635" spans="1:6" s="17" customFormat="1" ht="15.75" customHeight="1" x14ac:dyDescent="0.25">
      <c r="A635"/>
      <c r="B635"/>
      <c r="C635"/>
      <c r="D635" s="12"/>
      <c r="E635"/>
      <c r="F635" s="12"/>
    </row>
    <row r="636" spans="1:6" s="17" customFormat="1" ht="15.75" customHeight="1" x14ac:dyDescent="0.25">
      <c r="A636"/>
      <c r="B636"/>
      <c r="C636"/>
      <c r="D636" s="12"/>
      <c r="E636"/>
      <c r="F636" s="12"/>
    </row>
    <row r="637" spans="1:6" s="17" customFormat="1" ht="15.75" customHeight="1" x14ac:dyDescent="0.25">
      <c r="A637"/>
      <c r="B637"/>
      <c r="C637"/>
      <c r="D637" s="12"/>
      <c r="E637"/>
      <c r="F637" s="12"/>
    </row>
    <row r="638" spans="1:6" s="17" customFormat="1" ht="15.75" customHeight="1" x14ac:dyDescent="0.25">
      <c r="A638"/>
      <c r="B638"/>
      <c r="C638"/>
      <c r="D638" s="12"/>
      <c r="E638"/>
      <c r="F638" s="12"/>
    </row>
    <row r="639" spans="1:6" s="17" customFormat="1" ht="15.75" customHeight="1" x14ac:dyDescent="0.25">
      <c r="A639"/>
      <c r="B639"/>
      <c r="C639"/>
      <c r="D639" s="12"/>
      <c r="E639"/>
      <c r="F639" s="12"/>
    </row>
    <row r="640" spans="1:6" s="17" customFormat="1" ht="15.75" customHeight="1" x14ac:dyDescent="0.25">
      <c r="A640"/>
      <c r="B640"/>
      <c r="C640"/>
      <c r="D640" s="12"/>
      <c r="E640"/>
      <c r="F640" s="12"/>
    </row>
    <row r="641" spans="1:6" s="17" customFormat="1" ht="15.75" customHeight="1" x14ac:dyDescent="0.25">
      <c r="A641"/>
      <c r="B641"/>
      <c r="C641"/>
      <c r="D641" s="12"/>
      <c r="E641"/>
      <c r="F641" s="12"/>
    </row>
    <row r="642" spans="1:6" s="17" customFormat="1" ht="15.75" customHeight="1" x14ac:dyDescent="0.25">
      <c r="A642"/>
      <c r="B642"/>
      <c r="C642"/>
      <c r="D642" s="12"/>
      <c r="E642"/>
      <c r="F642" s="12"/>
    </row>
    <row r="643" spans="1:6" s="17" customFormat="1" ht="15.75" customHeight="1" x14ac:dyDescent="0.25">
      <c r="A643"/>
      <c r="B643"/>
      <c r="C643"/>
      <c r="D643" s="12"/>
      <c r="E643"/>
      <c r="F643" s="12"/>
    </row>
    <row r="644" spans="1:6" s="17" customFormat="1" ht="15.75" customHeight="1" x14ac:dyDescent="0.25">
      <c r="A644"/>
      <c r="B644"/>
      <c r="C644"/>
      <c r="D644" s="12"/>
      <c r="E644"/>
      <c r="F644" s="12"/>
    </row>
    <row r="645" spans="1:6" s="17" customFormat="1" ht="15.75" customHeight="1" x14ac:dyDescent="0.25">
      <c r="A645"/>
      <c r="B645"/>
      <c r="C645"/>
      <c r="D645" s="12"/>
      <c r="E645"/>
      <c r="F645" s="12"/>
    </row>
    <row r="646" spans="1:6" s="17" customFormat="1" ht="15.75" customHeight="1" x14ac:dyDescent="0.25">
      <c r="A646"/>
      <c r="B646"/>
      <c r="C646"/>
      <c r="D646" s="12"/>
      <c r="E646"/>
      <c r="F646" s="12"/>
    </row>
    <row r="647" spans="1:6" s="17" customFormat="1" ht="15.75" customHeight="1" x14ac:dyDescent="0.25">
      <c r="A647"/>
      <c r="B647"/>
      <c r="C647"/>
      <c r="D647" s="12"/>
      <c r="E647"/>
      <c r="F647" s="12"/>
    </row>
    <row r="648" spans="1:6" s="17" customFormat="1" ht="15.75" customHeight="1" x14ac:dyDescent="0.25">
      <c r="A648"/>
      <c r="B648"/>
      <c r="C648"/>
      <c r="D648" s="12"/>
      <c r="E648"/>
      <c r="F648" s="12"/>
    </row>
    <row r="649" spans="1:6" s="17" customFormat="1" ht="15.75" customHeight="1" x14ac:dyDescent="0.25">
      <c r="A649"/>
      <c r="B649"/>
      <c r="C649"/>
      <c r="D649" s="12"/>
      <c r="E649"/>
      <c r="F649" s="12"/>
    </row>
    <row r="650" spans="1:6" s="17" customFormat="1" ht="15.75" customHeight="1" x14ac:dyDescent="0.25">
      <c r="A650"/>
      <c r="B650"/>
      <c r="C650"/>
      <c r="D650" s="12"/>
      <c r="E650"/>
      <c r="F650" s="12"/>
    </row>
    <row r="651" spans="1:6" s="17" customFormat="1" ht="15.75" customHeight="1" x14ac:dyDescent="0.25">
      <c r="A651"/>
      <c r="B651"/>
      <c r="C651"/>
      <c r="D651" s="12"/>
      <c r="E651"/>
      <c r="F651" s="12"/>
    </row>
    <row r="652" spans="1:6" s="17" customFormat="1" ht="15.75" customHeight="1" x14ac:dyDescent="0.25">
      <c r="A652"/>
      <c r="B652"/>
      <c r="C652"/>
      <c r="D652" s="12"/>
      <c r="E652"/>
      <c r="F652" s="12"/>
    </row>
    <row r="653" spans="1:6" s="17" customFormat="1" ht="15.75" customHeight="1" x14ac:dyDescent="0.25">
      <c r="A653"/>
      <c r="B653"/>
      <c r="C653"/>
      <c r="D653" s="12"/>
      <c r="E653"/>
      <c r="F653" s="12"/>
    </row>
    <row r="654" spans="1:6" s="17" customFormat="1" ht="15.75" customHeight="1" x14ac:dyDescent="0.25">
      <c r="A654"/>
      <c r="B654"/>
      <c r="C654"/>
      <c r="D654" s="12"/>
      <c r="E654"/>
      <c r="F654" s="12"/>
    </row>
    <row r="655" spans="1:6" s="17" customFormat="1" ht="15.75" customHeight="1" x14ac:dyDescent="0.25">
      <c r="A655"/>
      <c r="B655"/>
      <c r="C655"/>
      <c r="D655" s="12"/>
      <c r="E655"/>
      <c r="F655" s="12"/>
    </row>
    <row r="656" spans="1:6" s="17" customFormat="1" ht="15.75" customHeight="1" x14ac:dyDescent="0.25">
      <c r="A656"/>
      <c r="B656"/>
      <c r="C656"/>
      <c r="D656" s="12"/>
      <c r="E656"/>
      <c r="F656" s="12"/>
    </row>
    <row r="657" spans="1:6" s="17" customFormat="1" ht="15.75" customHeight="1" x14ac:dyDescent="0.25">
      <c r="A657"/>
      <c r="B657"/>
      <c r="C657"/>
      <c r="D657" s="12"/>
      <c r="E657"/>
      <c r="F657" s="12"/>
    </row>
    <row r="658" spans="1:6" s="17" customFormat="1" ht="15.75" customHeight="1" x14ac:dyDescent="0.25">
      <c r="A658"/>
      <c r="B658"/>
      <c r="C658"/>
      <c r="D658" s="12"/>
      <c r="E658"/>
      <c r="F658" s="12"/>
    </row>
    <row r="659" spans="1:6" s="17" customFormat="1" ht="15.75" customHeight="1" x14ac:dyDescent="0.25">
      <c r="A659"/>
      <c r="B659"/>
      <c r="C659"/>
      <c r="D659" s="12"/>
      <c r="E659"/>
      <c r="F659" s="12"/>
    </row>
    <row r="660" spans="1:6" s="17" customFormat="1" ht="15.75" customHeight="1" x14ac:dyDescent="0.25">
      <c r="A660"/>
      <c r="B660"/>
      <c r="C660"/>
      <c r="D660" s="12"/>
      <c r="E660"/>
      <c r="F660" s="12"/>
    </row>
    <row r="661" spans="1:6" s="17" customFormat="1" ht="15.75" customHeight="1" x14ac:dyDescent="0.25">
      <c r="A661"/>
      <c r="B661"/>
      <c r="C661"/>
      <c r="D661" s="12"/>
      <c r="E661"/>
      <c r="F661" s="12"/>
    </row>
    <row r="662" spans="1:6" s="17" customFormat="1" ht="15.75" customHeight="1" x14ac:dyDescent="0.25">
      <c r="A662"/>
      <c r="B662"/>
      <c r="C662"/>
      <c r="D662" s="12"/>
      <c r="E662"/>
      <c r="F662" s="12"/>
    </row>
    <row r="663" spans="1:6" s="17" customFormat="1" ht="15.75" customHeight="1" x14ac:dyDescent="0.25">
      <c r="A663"/>
      <c r="B663"/>
      <c r="C663"/>
      <c r="D663" s="12"/>
      <c r="E663"/>
      <c r="F663" s="12"/>
    </row>
    <row r="664" spans="1:6" s="17" customFormat="1" ht="15.75" customHeight="1" x14ac:dyDescent="0.25">
      <c r="A664"/>
      <c r="B664"/>
      <c r="C664"/>
      <c r="D664" s="12"/>
      <c r="E664"/>
      <c r="F664" s="12"/>
    </row>
    <row r="665" spans="1:6" s="17" customFormat="1" ht="15.75" customHeight="1" x14ac:dyDescent="0.25">
      <c r="A665"/>
      <c r="B665"/>
      <c r="C665"/>
      <c r="D665" s="12"/>
      <c r="E665"/>
      <c r="F665" s="12"/>
    </row>
    <row r="666" spans="1:6" s="17" customFormat="1" ht="15.75" customHeight="1" x14ac:dyDescent="0.25">
      <c r="A666"/>
      <c r="B666"/>
      <c r="C666"/>
      <c r="D666" s="12"/>
      <c r="E666"/>
      <c r="F666" s="12"/>
    </row>
    <row r="667" spans="1:6" s="17" customFormat="1" ht="15.75" customHeight="1" x14ac:dyDescent="0.25">
      <c r="A667"/>
      <c r="B667"/>
      <c r="C667"/>
      <c r="D667" s="12"/>
      <c r="E667"/>
      <c r="F667" s="12"/>
    </row>
    <row r="668" spans="1:6" s="17" customFormat="1" ht="15.75" customHeight="1" x14ac:dyDescent="0.25">
      <c r="A668"/>
      <c r="B668"/>
      <c r="C668"/>
      <c r="D668" s="12"/>
      <c r="E668"/>
      <c r="F668" s="12"/>
    </row>
    <row r="669" spans="1:6" s="17" customFormat="1" ht="15.75" customHeight="1" x14ac:dyDescent="0.25">
      <c r="A669"/>
      <c r="B669"/>
      <c r="C669"/>
      <c r="D669" s="12"/>
      <c r="E669"/>
      <c r="F669" s="12"/>
    </row>
    <row r="670" spans="1:6" s="17" customFormat="1" ht="15.75" customHeight="1" x14ac:dyDescent="0.25">
      <c r="A670"/>
      <c r="B670"/>
      <c r="C670"/>
      <c r="D670" s="12"/>
      <c r="E670"/>
      <c r="F670" s="12"/>
    </row>
    <row r="671" spans="1:6" s="17" customFormat="1" ht="15.75" customHeight="1" x14ac:dyDescent="0.25">
      <c r="A671"/>
      <c r="B671"/>
      <c r="C671"/>
      <c r="D671" s="12"/>
      <c r="E671"/>
      <c r="F671" s="12"/>
    </row>
    <row r="672" spans="1:6" s="17" customFormat="1" ht="15.75" customHeight="1" x14ac:dyDescent="0.25">
      <c r="A672"/>
      <c r="B672"/>
      <c r="C672"/>
      <c r="D672" s="12"/>
      <c r="E672"/>
      <c r="F672" s="12"/>
    </row>
    <row r="673" spans="1:6" s="17" customFormat="1" ht="15.75" customHeight="1" x14ac:dyDescent="0.25">
      <c r="A673"/>
      <c r="B673"/>
      <c r="C673"/>
      <c r="D673" s="12"/>
      <c r="E673"/>
      <c r="F673" s="12"/>
    </row>
    <row r="674" spans="1:6" s="17" customFormat="1" ht="15.75" customHeight="1" x14ac:dyDescent="0.25">
      <c r="A674"/>
      <c r="B674"/>
      <c r="C674"/>
      <c r="D674" s="12"/>
      <c r="E674"/>
      <c r="F674" s="12"/>
    </row>
    <row r="675" spans="1:6" s="17" customFormat="1" ht="15.75" customHeight="1" x14ac:dyDescent="0.25">
      <c r="A675"/>
      <c r="B675"/>
      <c r="C675"/>
      <c r="D675" s="12"/>
      <c r="E675"/>
      <c r="F675" s="12"/>
    </row>
    <row r="676" spans="1:6" s="17" customFormat="1" ht="15.75" customHeight="1" x14ac:dyDescent="0.25">
      <c r="A676"/>
      <c r="B676"/>
      <c r="C676"/>
      <c r="D676" s="12"/>
      <c r="E676"/>
      <c r="F676" s="12"/>
    </row>
    <row r="677" spans="1:6" s="17" customFormat="1" ht="15.75" customHeight="1" x14ac:dyDescent="0.25">
      <c r="A677"/>
      <c r="B677"/>
      <c r="C677"/>
      <c r="D677" s="12"/>
      <c r="E677"/>
      <c r="F677" s="12"/>
    </row>
    <row r="678" spans="1:6" s="17" customFormat="1" ht="15.75" customHeight="1" x14ac:dyDescent="0.25">
      <c r="A678"/>
      <c r="B678"/>
      <c r="C678"/>
      <c r="D678" s="12"/>
      <c r="E678"/>
      <c r="F678" s="12"/>
    </row>
    <row r="679" spans="1:6" s="17" customFormat="1" ht="15.75" customHeight="1" x14ac:dyDescent="0.25">
      <c r="A679"/>
      <c r="B679"/>
      <c r="C679"/>
      <c r="D679" s="12"/>
      <c r="E679"/>
      <c r="F679" s="12"/>
    </row>
    <row r="680" spans="1:6" s="17" customFormat="1" ht="15.75" customHeight="1" x14ac:dyDescent="0.25">
      <c r="A680"/>
      <c r="B680"/>
      <c r="C680"/>
      <c r="D680" s="12"/>
      <c r="E680"/>
      <c r="F680" s="12"/>
    </row>
    <row r="681" spans="1:6" s="17" customFormat="1" ht="15.75" customHeight="1" x14ac:dyDescent="0.25">
      <c r="A681"/>
      <c r="B681"/>
      <c r="C681"/>
      <c r="D681" s="12"/>
      <c r="E681"/>
      <c r="F681" s="12"/>
    </row>
    <row r="682" spans="1:6" s="17" customFormat="1" ht="15.75" customHeight="1" x14ac:dyDescent="0.25">
      <c r="A682"/>
      <c r="B682"/>
      <c r="C682"/>
      <c r="D682" s="12"/>
      <c r="E682"/>
      <c r="F682" s="12"/>
    </row>
    <row r="683" spans="1:6" s="17" customFormat="1" ht="15.75" customHeight="1" x14ac:dyDescent="0.25">
      <c r="A683"/>
      <c r="B683"/>
      <c r="C683"/>
      <c r="D683" s="12"/>
      <c r="E683"/>
      <c r="F683" s="12"/>
    </row>
    <row r="684" spans="1:6" s="17" customFormat="1" ht="15.75" customHeight="1" x14ac:dyDescent="0.25">
      <c r="A684"/>
      <c r="B684"/>
      <c r="C684"/>
      <c r="D684" s="12"/>
      <c r="E684"/>
      <c r="F684" s="12"/>
    </row>
    <row r="685" spans="1:6" s="17" customFormat="1" ht="15.75" customHeight="1" x14ac:dyDescent="0.25">
      <c r="A685"/>
      <c r="B685"/>
      <c r="C685"/>
      <c r="D685" s="12"/>
      <c r="E685"/>
      <c r="F685" s="12"/>
    </row>
    <row r="686" spans="1:6" s="17" customFormat="1" ht="15.75" customHeight="1" x14ac:dyDescent="0.25">
      <c r="A686"/>
      <c r="B686"/>
      <c r="C686"/>
      <c r="D686" s="12"/>
      <c r="E686"/>
      <c r="F686" s="12"/>
    </row>
    <row r="687" spans="1:6" s="17" customFormat="1" ht="15.75" customHeight="1" x14ac:dyDescent="0.25">
      <c r="A687"/>
      <c r="B687"/>
      <c r="C687"/>
      <c r="D687" s="12"/>
      <c r="E687"/>
      <c r="F687" s="12"/>
    </row>
    <row r="688" spans="1:6" s="17" customFormat="1" ht="15.75" customHeight="1" x14ac:dyDescent="0.25">
      <c r="A688"/>
      <c r="B688"/>
      <c r="C688"/>
      <c r="D688" s="12"/>
      <c r="E688"/>
      <c r="F688" s="12"/>
    </row>
    <row r="689" spans="1:6" s="17" customFormat="1" ht="15.75" customHeight="1" x14ac:dyDescent="0.25">
      <c r="A689"/>
      <c r="B689"/>
      <c r="C689"/>
      <c r="D689" s="12"/>
      <c r="E689"/>
      <c r="F689" s="12"/>
    </row>
    <row r="690" spans="1:6" s="17" customFormat="1" ht="15.75" customHeight="1" x14ac:dyDescent="0.25">
      <c r="A690"/>
      <c r="B690"/>
      <c r="C690"/>
      <c r="D690" s="12"/>
      <c r="E690"/>
      <c r="F690" s="12"/>
    </row>
    <row r="691" spans="1:6" s="17" customFormat="1" ht="15.75" customHeight="1" x14ac:dyDescent="0.25">
      <c r="A691"/>
      <c r="B691"/>
      <c r="C691"/>
      <c r="D691" s="12"/>
      <c r="E691"/>
      <c r="F691" s="12"/>
    </row>
    <row r="692" spans="1:6" s="17" customFormat="1" ht="15.75" customHeight="1" x14ac:dyDescent="0.25">
      <c r="A692"/>
      <c r="B692"/>
      <c r="C692"/>
      <c r="D692" s="12"/>
      <c r="E692"/>
      <c r="F692" s="12"/>
    </row>
    <row r="693" spans="1:6" s="17" customFormat="1" ht="15.75" customHeight="1" x14ac:dyDescent="0.25">
      <c r="A693"/>
      <c r="B693"/>
      <c r="C693"/>
      <c r="D693" s="12"/>
      <c r="E693"/>
      <c r="F693" s="12"/>
    </row>
    <row r="694" spans="1:6" s="17" customFormat="1" ht="15.75" customHeight="1" x14ac:dyDescent="0.25">
      <c r="A694"/>
      <c r="B694"/>
      <c r="C694"/>
      <c r="D694" s="12"/>
      <c r="E694"/>
      <c r="F694" s="12"/>
    </row>
    <row r="695" spans="1:6" s="17" customFormat="1" ht="15.75" customHeight="1" x14ac:dyDescent="0.25">
      <c r="A695"/>
      <c r="B695"/>
      <c r="C695"/>
      <c r="D695" s="12"/>
      <c r="E695"/>
      <c r="F695" s="12"/>
    </row>
    <row r="696" spans="1:6" s="17" customFormat="1" ht="15.75" customHeight="1" x14ac:dyDescent="0.25">
      <c r="A696"/>
      <c r="B696"/>
      <c r="C696"/>
      <c r="D696" s="12"/>
      <c r="E696"/>
      <c r="F696" s="12"/>
    </row>
    <row r="697" spans="1:6" s="17" customFormat="1" ht="15.75" customHeight="1" x14ac:dyDescent="0.25">
      <c r="A697"/>
      <c r="B697"/>
      <c r="C697"/>
      <c r="D697" s="12"/>
      <c r="E697"/>
      <c r="F697" s="12"/>
    </row>
    <row r="698" spans="1:6" s="17" customFormat="1" ht="15.75" customHeight="1" x14ac:dyDescent="0.25">
      <c r="A698"/>
      <c r="B698"/>
      <c r="C698"/>
      <c r="D698" s="12"/>
      <c r="E698"/>
      <c r="F698" s="12"/>
    </row>
    <row r="699" spans="1:6" s="17" customFormat="1" ht="15.75" customHeight="1" x14ac:dyDescent="0.25">
      <c r="A699"/>
      <c r="B699"/>
      <c r="C699"/>
      <c r="D699" s="12"/>
      <c r="E699"/>
      <c r="F699" s="12"/>
    </row>
    <row r="700" spans="1:6" s="17" customFormat="1" ht="15.75" customHeight="1" x14ac:dyDescent="0.25">
      <c r="A700"/>
      <c r="B700"/>
      <c r="C700"/>
      <c r="D700" s="12"/>
      <c r="E700"/>
      <c r="F700" s="12"/>
    </row>
    <row r="701" spans="1:6" s="17" customFormat="1" ht="15.75" customHeight="1" x14ac:dyDescent="0.25">
      <c r="A701"/>
      <c r="B701"/>
      <c r="C701"/>
      <c r="D701" s="12"/>
      <c r="E701"/>
      <c r="F701" s="12"/>
    </row>
    <row r="702" spans="1:6" s="17" customFormat="1" ht="15.75" customHeight="1" x14ac:dyDescent="0.25">
      <c r="A702"/>
      <c r="B702"/>
      <c r="C702"/>
      <c r="D702" s="12"/>
      <c r="E702"/>
      <c r="F702" s="12"/>
    </row>
    <row r="703" spans="1:6" s="17" customFormat="1" ht="15.75" customHeight="1" x14ac:dyDescent="0.25">
      <c r="A703"/>
      <c r="B703"/>
      <c r="C703"/>
      <c r="D703" s="12"/>
      <c r="E703"/>
      <c r="F703" s="12"/>
    </row>
    <row r="704" spans="1:6" s="17" customFormat="1" ht="15.75" customHeight="1" x14ac:dyDescent="0.25">
      <c r="A704"/>
      <c r="B704"/>
      <c r="C704"/>
      <c r="D704" s="12"/>
      <c r="E704"/>
      <c r="F704" s="12"/>
    </row>
    <row r="705" spans="1:6" s="17" customFormat="1" ht="15.75" customHeight="1" x14ac:dyDescent="0.25">
      <c r="A705"/>
      <c r="B705"/>
      <c r="C705"/>
      <c r="D705" s="12"/>
      <c r="E705"/>
      <c r="F705" s="12"/>
    </row>
    <row r="706" spans="1:6" s="17" customFormat="1" ht="15.75" customHeight="1" x14ac:dyDescent="0.25">
      <c r="A706"/>
      <c r="B706"/>
      <c r="C706"/>
      <c r="D706" s="12"/>
      <c r="E706"/>
      <c r="F706" s="12"/>
    </row>
    <row r="707" spans="1:6" s="17" customFormat="1" ht="15.75" customHeight="1" x14ac:dyDescent="0.25">
      <c r="A707"/>
      <c r="B707"/>
      <c r="C707"/>
      <c r="D707" s="12"/>
      <c r="E707"/>
      <c r="F707" s="12"/>
    </row>
    <row r="708" spans="1:6" s="17" customFormat="1" ht="15.75" customHeight="1" x14ac:dyDescent="0.25">
      <c r="A708"/>
      <c r="B708"/>
      <c r="C708"/>
      <c r="D708" s="12"/>
      <c r="E708"/>
      <c r="F708" s="12"/>
    </row>
    <row r="709" spans="1:6" s="17" customFormat="1" ht="15.75" customHeight="1" x14ac:dyDescent="0.25">
      <c r="A709"/>
      <c r="B709"/>
      <c r="C709"/>
      <c r="D709" s="12"/>
      <c r="E709"/>
      <c r="F709" s="12"/>
    </row>
    <row r="710" spans="1:6" s="17" customFormat="1" ht="15.75" customHeight="1" x14ac:dyDescent="0.25">
      <c r="A710"/>
      <c r="B710"/>
      <c r="C710"/>
      <c r="D710" s="12"/>
      <c r="E710"/>
      <c r="F710" s="12"/>
    </row>
    <row r="711" spans="1:6" s="17" customFormat="1" ht="15.75" customHeight="1" x14ac:dyDescent="0.25">
      <c r="A711"/>
      <c r="B711"/>
      <c r="C711"/>
      <c r="D711" s="12"/>
      <c r="E711"/>
      <c r="F711" s="12"/>
    </row>
    <row r="712" spans="1:6" s="17" customFormat="1" ht="15.75" customHeight="1" x14ac:dyDescent="0.25">
      <c r="A712"/>
      <c r="B712"/>
      <c r="C712"/>
      <c r="D712" s="12"/>
      <c r="E712"/>
      <c r="F712" s="12"/>
    </row>
    <row r="713" spans="1:6" s="17" customFormat="1" ht="15.75" customHeight="1" x14ac:dyDescent="0.25">
      <c r="A713"/>
      <c r="B713"/>
      <c r="C713"/>
      <c r="D713" s="12"/>
      <c r="E713"/>
      <c r="F713" s="12"/>
    </row>
    <row r="714" spans="1:6" s="17" customFormat="1" ht="15.75" customHeight="1" x14ac:dyDescent="0.25">
      <c r="A714"/>
      <c r="B714"/>
      <c r="C714"/>
      <c r="D714" s="12"/>
      <c r="E714"/>
      <c r="F714" s="12"/>
    </row>
    <row r="715" spans="1:6" s="17" customFormat="1" ht="15.75" customHeight="1" x14ac:dyDescent="0.25">
      <c r="A715"/>
      <c r="B715"/>
      <c r="C715"/>
      <c r="D715" s="12"/>
      <c r="E715"/>
      <c r="F715" s="12"/>
    </row>
    <row r="716" spans="1:6" s="17" customFormat="1" ht="15.75" customHeight="1" x14ac:dyDescent="0.25">
      <c r="A716"/>
      <c r="B716"/>
      <c r="C716"/>
      <c r="D716" s="12"/>
      <c r="E716"/>
      <c r="F716" s="12"/>
    </row>
    <row r="717" spans="1:6" s="17" customFormat="1" ht="15.75" customHeight="1" x14ac:dyDescent="0.25">
      <c r="A717"/>
      <c r="B717"/>
      <c r="C717"/>
      <c r="D717" s="12"/>
      <c r="E717"/>
      <c r="F717" s="12"/>
    </row>
    <row r="718" spans="1:6" s="17" customFormat="1" ht="15.75" customHeight="1" x14ac:dyDescent="0.25">
      <c r="A718"/>
      <c r="B718"/>
      <c r="C718"/>
      <c r="D718" s="12"/>
      <c r="E718"/>
      <c r="F718" s="12"/>
    </row>
    <row r="719" spans="1:6" s="17" customFormat="1" ht="15.75" customHeight="1" x14ac:dyDescent="0.25">
      <c r="A719"/>
      <c r="B719"/>
      <c r="C719"/>
      <c r="D719" s="12"/>
      <c r="E719"/>
      <c r="F719" s="12"/>
    </row>
    <row r="720" spans="1:6" s="17" customFormat="1" ht="15.75" customHeight="1" x14ac:dyDescent="0.25">
      <c r="A720"/>
      <c r="B720"/>
      <c r="C720"/>
      <c r="D720" s="12"/>
      <c r="E720"/>
      <c r="F720" s="12"/>
    </row>
    <row r="721" spans="1:6" s="17" customFormat="1" ht="15.75" customHeight="1" x14ac:dyDescent="0.25">
      <c r="A721"/>
      <c r="B721"/>
      <c r="C721"/>
      <c r="D721" s="12"/>
      <c r="E721"/>
      <c r="F721" s="12"/>
    </row>
    <row r="722" spans="1:6" s="17" customFormat="1" ht="15.75" customHeight="1" x14ac:dyDescent="0.25">
      <c r="A722"/>
      <c r="B722"/>
      <c r="C722"/>
      <c r="D722" s="12"/>
      <c r="E722"/>
      <c r="F722" s="12"/>
    </row>
    <row r="723" spans="1:6" s="17" customFormat="1" ht="15.75" customHeight="1" x14ac:dyDescent="0.25">
      <c r="A723"/>
      <c r="B723"/>
      <c r="C723"/>
      <c r="D723" s="12"/>
      <c r="E723"/>
      <c r="F723" s="12"/>
    </row>
    <row r="724" spans="1:6" s="17" customFormat="1" ht="15.75" customHeight="1" x14ac:dyDescent="0.25">
      <c r="A724"/>
      <c r="B724"/>
      <c r="C724"/>
      <c r="D724" s="12"/>
      <c r="E724"/>
      <c r="F724" s="12"/>
    </row>
    <row r="725" spans="1:6" s="17" customFormat="1" ht="15.75" customHeight="1" x14ac:dyDescent="0.25">
      <c r="A725"/>
      <c r="B725"/>
      <c r="C725"/>
      <c r="D725" s="12"/>
      <c r="E725"/>
      <c r="F725" s="12"/>
    </row>
    <row r="726" spans="1:6" s="17" customFormat="1" ht="15.75" customHeight="1" x14ac:dyDescent="0.25">
      <c r="A726"/>
      <c r="B726"/>
      <c r="C726"/>
      <c r="D726" s="12"/>
      <c r="E726"/>
      <c r="F726" s="12"/>
    </row>
    <row r="727" spans="1:6" s="17" customFormat="1" ht="15.75" customHeight="1" x14ac:dyDescent="0.25">
      <c r="A727"/>
      <c r="B727"/>
      <c r="C727"/>
      <c r="D727" s="12"/>
      <c r="E727"/>
      <c r="F727" s="12"/>
    </row>
    <row r="728" spans="1:6" s="17" customFormat="1" ht="15.75" customHeight="1" x14ac:dyDescent="0.25">
      <c r="A728"/>
      <c r="B728"/>
      <c r="C728"/>
      <c r="D728" s="12"/>
      <c r="E728"/>
      <c r="F728" s="12"/>
    </row>
    <row r="729" spans="1:6" s="17" customFormat="1" ht="15.75" customHeight="1" x14ac:dyDescent="0.25">
      <c r="A729"/>
      <c r="B729"/>
      <c r="C729"/>
      <c r="D729" s="12"/>
      <c r="E729"/>
      <c r="F729" s="12"/>
    </row>
    <row r="730" spans="1:6" s="17" customFormat="1" ht="15.75" customHeight="1" x14ac:dyDescent="0.25">
      <c r="A730"/>
      <c r="B730"/>
      <c r="C730"/>
      <c r="D730" s="12"/>
      <c r="E730"/>
      <c r="F730" s="12"/>
    </row>
    <row r="731" spans="1:6" s="17" customFormat="1" ht="15.75" customHeight="1" x14ac:dyDescent="0.25">
      <c r="A731"/>
      <c r="B731"/>
      <c r="C731"/>
      <c r="D731" s="12"/>
      <c r="E731"/>
      <c r="F731" s="12"/>
    </row>
    <row r="732" spans="1:6" s="17" customFormat="1" ht="15.75" customHeight="1" x14ac:dyDescent="0.25">
      <c r="A732"/>
      <c r="B732"/>
      <c r="C732"/>
      <c r="D732" s="12"/>
      <c r="E732"/>
      <c r="F732" s="12"/>
    </row>
    <row r="733" spans="1:6" s="17" customFormat="1" ht="15.75" customHeight="1" x14ac:dyDescent="0.25">
      <c r="A733"/>
      <c r="B733"/>
      <c r="C733"/>
      <c r="D733" s="12"/>
      <c r="E733"/>
      <c r="F733" s="12"/>
    </row>
    <row r="734" spans="1:6" s="17" customFormat="1" ht="15.75" customHeight="1" x14ac:dyDescent="0.25">
      <c r="A734"/>
      <c r="B734"/>
      <c r="C734"/>
      <c r="D734" s="12"/>
      <c r="E734"/>
      <c r="F734" s="12"/>
    </row>
    <row r="735" spans="1:6" s="17" customFormat="1" ht="15.75" customHeight="1" x14ac:dyDescent="0.25">
      <c r="A735"/>
      <c r="B735"/>
      <c r="C735"/>
      <c r="D735" s="12"/>
      <c r="E735"/>
      <c r="F735" s="12"/>
    </row>
    <row r="736" spans="1:6" s="17" customFormat="1" ht="15.75" customHeight="1" x14ac:dyDescent="0.25">
      <c r="A736"/>
      <c r="B736"/>
      <c r="C736"/>
      <c r="D736" s="12"/>
      <c r="E736"/>
      <c r="F736" s="12"/>
    </row>
    <row r="737" spans="1:6" s="17" customFormat="1" ht="15.75" customHeight="1" x14ac:dyDescent="0.25">
      <c r="A737"/>
      <c r="B737"/>
      <c r="C737"/>
      <c r="D737" s="12"/>
      <c r="E737"/>
      <c r="F737" s="12"/>
    </row>
    <row r="738" spans="1:6" s="17" customFormat="1" ht="15.75" customHeight="1" x14ac:dyDescent="0.25">
      <c r="A738"/>
      <c r="B738"/>
      <c r="C738"/>
      <c r="D738" s="12"/>
      <c r="E738"/>
      <c r="F738" s="12"/>
    </row>
    <row r="739" spans="1:6" s="17" customFormat="1" ht="15.75" customHeight="1" x14ac:dyDescent="0.25">
      <c r="A739"/>
      <c r="B739"/>
      <c r="C739"/>
      <c r="D739" s="12"/>
      <c r="E739"/>
      <c r="F739" s="12"/>
    </row>
    <row r="740" spans="1:6" s="17" customFormat="1" ht="15.75" customHeight="1" x14ac:dyDescent="0.25">
      <c r="A740"/>
      <c r="B740"/>
      <c r="C740"/>
      <c r="D740" s="12"/>
      <c r="E740"/>
      <c r="F740" s="12"/>
    </row>
    <row r="741" spans="1:6" s="17" customFormat="1" ht="15.75" customHeight="1" x14ac:dyDescent="0.25">
      <c r="A741"/>
      <c r="B741"/>
      <c r="C741"/>
      <c r="D741" s="12"/>
      <c r="E741"/>
      <c r="F741" s="12"/>
    </row>
    <row r="742" spans="1:6" s="17" customFormat="1" ht="15.75" customHeight="1" x14ac:dyDescent="0.25">
      <c r="A742"/>
      <c r="B742"/>
      <c r="C742"/>
      <c r="D742" s="12"/>
      <c r="E742"/>
      <c r="F742" s="12"/>
    </row>
    <row r="743" spans="1:6" s="17" customFormat="1" ht="15.75" customHeight="1" x14ac:dyDescent="0.25">
      <c r="A743"/>
      <c r="B743"/>
      <c r="C743"/>
      <c r="D743" s="12"/>
      <c r="E743"/>
      <c r="F743" s="12"/>
    </row>
    <row r="744" spans="1:6" s="17" customFormat="1" ht="15.75" customHeight="1" x14ac:dyDescent="0.25">
      <c r="A744"/>
      <c r="B744"/>
      <c r="C744"/>
      <c r="D744" s="12"/>
      <c r="E744"/>
      <c r="F744" s="12"/>
    </row>
    <row r="745" spans="1:6" s="17" customFormat="1" ht="15.75" customHeight="1" x14ac:dyDescent="0.25">
      <c r="A745"/>
      <c r="B745"/>
      <c r="C745"/>
      <c r="D745" s="12"/>
      <c r="E745"/>
      <c r="F745" s="12"/>
    </row>
    <row r="746" spans="1:6" s="17" customFormat="1" ht="15.75" customHeight="1" x14ac:dyDescent="0.25">
      <c r="A746"/>
      <c r="B746"/>
      <c r="C746"/>
      <c r="D746" s="12"/>
      <c r="E746"/>
      <c r="F746" s="12"/>
    </row>
    <row r="747" spans="1:6" s="17" customFormat="1" ht="15.75" customHeight="1" x14ac:dyDescent="0.25">
      <c r="A747"/>
      <c r="B747"/>
      <c r="C747"/>
      <c r="D747" s="12"/>
      <c r="E747"/>
      <c r="F747" s="12"/>
    </row>
    <row r="748" spans="1:6" s="17" customFormat="1" ht="15.75" customHeight="1" x14ac:dyDescent="0.25">
      <c r="A748"/>
      <c r="B748"/>
      <c r="C748"/>
      <c r="D748" s="12"/>
      <c r="E748"/>
      <c r="F748" s="12"/>
    </row>
    <row r="749" spans="1:6" s="17" customFormat="1" ht="15.75" customHeight="1" x14ac:dyDescent="0.25">
      <c r="A749"/>
      <c r="B749"/>
      <c r="C749"/>
      <c r="D749" s="12"/>
      <c r="E749"/>
      <c r="F749" s="12"/>
    </row>
    <row r="750" spans="1:6" s="17" customFormat="1" ht="15.75" customHeight="1" x14ac:dyDescent="0.25">
      <c r="A750"/>
      <c r="B750"/>
      <c r="C750"/>
      <c r="D750" s="12"/>
      <c r="E750"/>
      <c r="F750" s="12"/>
    </row>
    <row r="751" spans="1:6" s="17" customFormat="1" ht="15.75" customHeight="1" x14ac:dyDescent="0.25">
      <c r="A751"/>
      <c r="B751"/>
      <c r="C751"/>
      <c r="D751" s="12"/>
      <c r="E751"/>
      <c r="F751" s="12"/>
    </row>
    <row r="752" spans="1:6" s="17" customFormat="1" ht="15.75" customHeight="1" x14ac:dyDescent="0.25">
      <c r="A752"/>
      <c r="B752"/>
      <c r="C752"/>
      <c r="D752" s="12"/>
      <c r="E752"/>
      <c r="F752" s="12"/>
    </row>
    <row r="753" spans="1:6" s="17" customFormat="1" ht="15.75" customHeight="1" x14ac:dyDescent="0.25">
      <c r="A753"/>
      <c r="B753"/>
      <c r="C753"/>
      <c r="D753" s="12"/>
      <c r="E753"/>
      <c r="F753" s="12"/>
    </row>
    <row r="754" spans="1:6" s="17" customFormat="1" ht="15.75" customHeight="1" x14ac:dyDescent="0.25">
      <c r="A754"/>
      <c r="B754"/>
      <c r="C754"/>
      <c r="D754" s="12"/>
      <c r="E754"/>
      <c r="F754" s="12"/>
    </row>
    <row r="755" spans="1:6" s="17" customFormat="1" ht="15.75" customHeight="1" x14ac:dyDescent="0.25">
      <c r="A755"/>
      <c r="B755"/>
      <c r="C755"/>
      <c r="D755" s="12"/>
      <c r="E755"/>
      <c r="F755" s="12"/>
    </row>
    <row r="756" spans="1:6" s="17" customFormat="1" ht="15.75" customHeight="1" x14ac:dyDescent="0.25">
      <c r="A756"/>
      <c r="B756"/>
      <c r="C756"/>
      <c r="D756" s="12"/>
      <c r="E756"/>
      <c r="F756" s="12"/>
    </row>
    <row r="757" spans="1:6" s="17" customFormat="1" ht="15.75" customHeight="1" x14ac:dyDescent="0.25">
      <c r="A757"/>
      <c r="B757"/>
      <c r="C757"/>
      <c r="D757" s="12"/>
      <c r="E757"/>
      <c r="F757" s="12"/>
    </row>
    <row r="758" spans="1:6" s="17" customFormat="1" ht="15.75" customHeight="1" x14ac:dyDescent="0.25">
      <c r="A758"/>
      <c r="B758"/>
      <c r="C758"/>
      <c r="D758" s="12"/>
      <c r="E758"/>
      <c r="F758" s="12"/>
    </row>
    <row r="759" spans="1:6" s="17" customFormat="1" ht="15.75" customHeight="1" x14ac:dyDescent="0.25">
      <c r="A759"/>
      <c r="B759"/>
      <c r="C759"/>
      <c r="D759" s="12"/>
      <c r="E759"/>
      <c r="F759" s="12"/>
    </row>
    <row r="760" spans="1:6" s="17" customFormat="1" ht="15.75" customHeight="1" x14ac:dyDescent="0.25">
      <c r="A760"/>
      <c r="B760"/>
      <c r="C760"/>
      <c r="D760" s="12"/>
      <c r="E760"/>
      <c r="F760" s="12"/>
    </row>
    <row r="761" spans="1:6" s="17" customFormat="1" ht="15.75" customHeight="1" x14ac:dyDescent="0.25">
      <c r="A761"/>
      <c r="B761"/>
      <c r="C761"/>
      <c r="D761" s="12"/>
      <c r="E761"/>
      <c r="F761" s="12"/>
    </row>
    <row r="762" spans="1:6" s="17" customFormat="1" ht="15.75" customHeight="1" x14ac:dyDescent="0.25">
      <c r="A762"/>
      <c r="B762"/>
      <c r="C762"/>
      <c r="D762" s="12"/>
      <c r="E762"/>
      <c r="F762" s="12"/>
    </row>
    <row r="763" spans="1:6" s="17" customFormat="1" ht="15.75" customHeight="1" x14ac:dyDescent="0.25">
      <c r="A763"/>
      <c r="B763"/>
      <c r="C763"/>
      <c r="D763" s="12"/>
      <c r="E763"/>
      <c r="F763" s="12"/>
    </row>
    <row r="764" spans="1:6" s="17" customFormat="1" ht="15.75" customHeight="1" x14ac:dyDescent="0.25">
      <c r="A764"/>
      <c r="B764"/>
      <c r="C764"/>
      <c r="D764" s="12"/>
      <c r="E764"/>
      <c r="F764" s="12"/>
    </row>
    <row r="765" spans="1:6" s="17" customFormat="1" ht="15.75" customHeight="1" x14ac:dyDescent="0.25">
      <c r="A765"/>
      <c r="B765"/>
      <c r="C765"/>
      <c r="D765" s="12"/>
      <c r="E765"/>
      <c r="F765" s="12"/>
    </row>
    <row r="766" spans="1:6" s="17" customFormat="1" ht="15.75" customHeight="1" x14ac:dyDescent="0.25">
      <c r="A766"/>
      <c r="B766"/>
      <c r="C766"/>
      <c r="D766" s="12"/>
      <c r="E766"/>
      <c r="F766" s="12"/>
    </row>
    <row r="767" spans="1:6" s="17" customFormat="1" ht="15.75" customHeight="1" x14ac:dyDescent="0.25">
      <c r="A767"/>
      <c r="B767"/>
      <c r="C767"/>
      <c r="D767" s="12"/>
      <c r="E767"/>
      <c r="F767" s="12"/>
    </row>
    <row r="768" spans="1:6" s="17" customFormat="1" ht="15.75" customHeight="1" x14ac:dyDescent="0.25">
      <c r="A768"/>
      <c r="B768"/>
      <c r="C768"/>
      <c r="D768" s="12"/>
      <c r="E768"/>
      <c r="F768" s="12"/>
    </row>
    <row r="769" spans="1:6" s="17" customFormat="1" ht="15.75" customHeight="1" x14ac:dyDescent="0.25">
      <c r="A769"/>
      <c r="B769"/>
      <c r="C769"/>
      <c r="D769" s="12"/>
      <c r="E769"/>
      <c r="F769" s="12"/>
    </row>
    <row r="770" spans="1:6" s="17" customFormat="1" ht="15.75" customHeight="1" x14ac:dyDescent="0.25">
      <c r="A770"/>
      <c r="B770"/>
      <c r="C770"/>
      <c r="D770" s="12"/>
      <c r="E770"/>
      <c r="F770" s="12"/>
    </row>
    <row r="771" spans="1:6" s="17" customFormat="1" ht="15.75" customHeight="1" x14ac:dyDescent="0.25">
      <c r="A771"/>
      <c r="B771"/>
      <c r="C771"/>
      <c r="D771" s="12"/>
      <c r="E771"/>
      <c r="F771" s="12"/>
    </row>
    <row r="772" spans="1:6" s="17" customFormat="1" ht="15.75" customHeight="1" x14ac:dyDescent="0.25">
      <c r="A772"/>
      <c r="B772"/>
      <c r="C772"/>
      <c r="D772" s="12"/>
      <c r="E772"/>
      <c r="F772" s="12"/>
    </row>
    <row r="773" spans="1:6" s="17" customFormat="1" ht="15.75" customHeight="1" x14ac:dyDescent="0.25">
      <c r="A773"/>
      <c r="B773"/>
      <c r="C773"/>
      <c r="D773" s="12"/>
      <c r="E773"/>
      <c r="F773" s="12"/>
    </row>
    <row r="774" spans="1:6" s="17" customFormat="1" ht="15.75" customHeight="1" x14ac:dyDescent="0.25">
      <c r="A774"/>
      <c r="B774"/>
      <c r="C774"/>
      <c r="D774" s="12"/>
      <c r="E774"/>
      <c r="F774" s="12"/>
    </row>
    <row r="775" spans="1:6" s="17" customFormat="1" ht="15.75" customHeight="1" x14ac:dyDescent="0.25">
      <c r="A775"/>
      <c r="B775"/>
      <c r="C775"/>
      <c r="D775" s="12"/>
      <c r="E775"/>
      <c r="F775" s="12"/>
    </row>
    <row r="776" spans="1:6" s="17" customFormat="1" ht="15.75" customHeight="1" x14ac:dyDescent="0.25">
      <c r="A776"/>
      <c r="B776"/>
      <c r="C776"/>
      <c r="D776" s="12"/>
      <c r="E776"/>
      <c r="F776" s="12"/>
    </row>
    <row r="777" spans="1:6" s="17" customFormat="1" ht="15.75" customHeight="1" x14ac:dyDescent="0.25">
      <c r="A777"/>
      <c r="B777"/>
      <c r="C777"/>
      <c r="D777" s="12"/>
      <c r="E777"/>
      <c r="F777" s="12"/>
    </row>
    <row r="778" spans="1:6" s="17" customFormat="1" ht="15.75" customHeight="1" x14ac:dyDescent="0.25">
      <c r="A778"/>
      <c r="B778"/>
      <c r="C778"/>
      <c r="D778" s="12"/>
      <c r="E778"/>
      <c r="F778" s="12"/>
    </row>
    <row r="779" spans="1:6" s="17" customFormat="1" ht="15.75" customHeight="1" x14ac:dyDescent="0.25">
      <c r="A779"/>
      <c r="B779"/>
      <c r="C779"/>
      <c r="D779" s="12"/>
      <c r="E779"/>
      <c r="F779" s="12"/>
    </row>
    <row r="780" spans="1:6" s="17" customFormat="1" ht="15.75" customHeight="1" x14ac:dyDescent="0.25">
      <c r="A780"/>
      <c r="B780"/>
      <c r="C780"/>
      <c r="D780" s="12"/>
      <c r="E780"/>
      <c r="F780" s="12"/>
    </row>
    <row r="781" spans="1:6" s="17" customFormat="1" ht="15.75" customHeight="1" x14ac:dyDescent="0.25">
      <c r="A781"/>
      <c r="B781"/>
      <c r="C781"/>
      <c r="D781" s="12"/>
      <c r="E781"/>
      <c r="F781" s="12"/>
    </row>
    <row r="782" spans="1:6" s="17" customFormat="1" ht="15.75" customHeight="1" x14ac:dyDescent="0.25">
      <c r="A782"/>
      <c r="B782"/>
      <c r="C782"/>
      <c r="D782" s="12"/>
      <c r="E782"/>
      <c r="F782" s="12"/>
    </row>
    <row r="783" spans="1:6" s="17" customFormat="1" ht="15.75" customHeight="1" x14ac:dyDescent="0.25">
      <c r="A783"/>
      <c r="B783"/>
      <c r="C783"/>
      <c r="D783" s="12"/>
      <c r="E783"/>
      <c r="F783" s="12"/>
    </row>
    <row r="784" spans="1:6" s="17" customFormat="1" ht="15.75" customHeight="1" x14ac:dyDescent="0.25">
      <c r="A784"/>
      <c r="B784"/>
      <c r="C784"/>
      <c r="D784" s="12"/>
      <c r="E784"/>
      <c r="F784" s="12"/>
    </row>
    <row r="785" spans="1:6" s="17" customFormat="1" ht="15.75" customHeight="1" x14ac:dyDescent="0.25">
      <c r="A785"/>
      <c r="B785"/>
      <c r="C785"/>
      <c r="D785" s="12"/>
      <c r="E785"/>
      <c r="F785" s="12"/>
    </row>
    <row r="786" spans="1:6" s="17" customFormat="1" ht="15.75" customHeight="1" x14ac:dyDescent="0.25">
      <c r="A786"/>
      <c r="B786"/>
      <c r="C786"/>
      <c r="D786" s="12"/>
      <c r="E786"/>
      <c r="F786" s="12"/>
    </row>
    <row r="787" spans="1:6" s="17" customFormat="1" ht="15.75" customHeight="1" x14ac:dyDescent="0.25">
      <c r="A787"/>
      <c r="B787"/>
      <c r="C787"/>
      <c r="D787" s="12"/>
      <c r="E787"/>
      <c r="F787" s="12"/>
    </row>
    <row r="788" spans="1:6" s="17" customFormat="1" ht="15.75" customHeight="1" x14ac:dyDescent="0.25">
      <c r="A788"/>
      <c r="B788"/>
      <c r="C788"/>
      <c r="D788" s="12"/>
      <c r="E788"/>
      <c r="F788" s="12"/>
    </row>
    <row r="789" spans="1:6" s="17" customFormat="1" ht="15.75" customHeight="1" x14ac:dyDescent="0.25">
      <c r="A789"/>
      <c r="B789"/>
      <c r="C789"/>
      <c r="D789" s="12"/>
      <c r="E789"/>
      <c r="F789" s="12"/>
    </row>
    <row r="790" spans="1:6" s="17" customFormat="1" ht="15.75" customHeight="1" x14ac:dyDescent="0.25">
      <c r="A790"/>
      <c r="B790"/>
      <c r="C790"/>
      <c r="D790" s="12"/>
      <c r="E790"/>
      <c r="F790" s="12"/>
    </row>
    <row r="791" spans="1:6" s="17" customFormat="1" ht="15.75" customHeight="1" x14ac:dyDescent="0.25">
      <c r="A791"/>
      <c r="B791"/>
      <c r="C791"/>
      <c r="D791" s="12"/>
      <c r="E791"/>
      <c r="F791" s="12"/>
    </row>
    <row r="792" spans="1:6" s="17" customFormat="1" ht="15.75" customHeight="1" x14ac:dyDescent="0.25">
      <c r="A792"/>
      <c r="B792"/>
      <c r="C792"/>
      <c r="D792" s="12"/>
      <c r="E792"/>
      <c r="F792" s="12"/>
    </row>
    <row r="793" spans="1:6" s="17" customFormat="1" ht="15.75" customHeight="1" x14ac:dyDescent="0.25">
      <c r="A793"/>
      <c r="B793"/>
      <c r="C793"/>
      <c r="D793" s="12"/>
      <c r="E793"/>
      <c r="F793" s="12"/>
    </row>
    <row r="794" spans="1:6" s="17" customFormat="1" ht="15.75" customHeight="1" x14ac:dyDescent="0.25">
      <c r="A794"/>
      <c r="B794"/>
      <c r="C794"/>
      <c r="D794" s="12"/>
      <c r="E794"/>
      <c r="F794" s="12"/>
    </row>
    <row r="795" spans="1:6" s="17" customFormat="1" ht="15.75" customHeight="1" x14ac:dyDescent="0.25">
      <c r="A795"/>
      <c r="B795"/>
      <c r="C795"/>
      <c r="D795" s="12"/>
      <c r="E795"/>
      <c r="F795" s="12"/>
    </row>
    <row r="796" spans="1:6" s="17" customFormat="1" ht="15.75" customHeight="1" x14ac:dyDescent="0.25">
      <c r="A796"/>
      <c r="B796"/>
      <c r="C796"/>
      <c r="D796" s="12"/>
      <c r="E796"/>
      <c r="F796" s="12"/>
    </row>
    <row r="797" spans="1:6" s="17" customFormat="1" ht="15.75" customHeight="1" x14ac:dyDescent="0.25">
      <c r="A797"/>
      <c r="B797"/>
      <c r="C797"/>
      <c r="D797" s="12"/>
      <c r="E797"/>
      <c r="F797" s="12"/>
    </row>
    <row r="798" spans="1:6" s="17" customFormat="1" ht="15.75" customHeight="1" x14ac:dyDescent="0.25">
      <c r="A798"/>
      <c r="B798"/>
      <c r="C798"/>
      <c r="D798" s="12"/>
      <c r="E798"/>
      <c r="F798" s="12"/>
    </row>
    <row r="799" spans="1:6" s="17" customFormat="1" ht="15.75" customHeight="1" x14ac:dyDescent="0.25">
      <c r="A799"/>
      <c r="B799"/>
      <c r="C799"/>
      <c r="D799" s="12"/>
      <c r="E799"/>
      <c r="F799" s="12"/>
    </row>
    <row r="800" spans="1:6" s="17" customFormat="1" ht="15.75" customHeight="1" x14ac:dyDescent="0.25">
      <c r="A800"/>
      <c r="B800"/>
      <c r="C800"/>
      <c r="D800" s="12"/>
      <c r="E800"/>
      <c r="F800" s="12"/>
    </row>
    <row r="801" spans="1:6" s="17" customFormat="1" ht="15.75" customHeight="1" x14ac:dyDescent="0.25">
      <c r="A801"/>
      <c r="B801"/>
      <c r="C801"/>
      <c r="D801" s="12"/>
      <c r="E801"/>
      <c r="F801" s="12"/>
    </row>
    <row r="802" spans="1:6" s="17" customFormat="1" ht="15.75" customHeight="1" x14ac:dyDescent="0.25">
      <c r="A802"/>
      <c r="B802"/>
      <c r="C802"/>
      <c r="D802" s="12"/>
      <c r="E802"/>
      <c r="F802" s="12"/>
    </row>
    <row r="803" spans="1:6" s="17" customFormat="1" ht="15.75" customHeight="1" x14ac:dyDescent="0.25">
      <c r="A803"/>
      <c r="B803"/>
      <c r="C803"/>
      <c r="D803" s="12"/>
      <c r="E803"/>
      <c r="F803" s="12"/>
    </row>
    <row r="804" spans="1:6" s="17" customFormat="1" ht="15.75" customHeight="1" x14ac:dyDescent="0.25">
      <c r="A804"/>
      <c r="B804"/>
      <c r="C804"/>
      <c r="D804" s="12"/>
      <c r="E804"/>
      <c r="F804" s="12"/>
    </row>
    <row r="805" spans="1:6" s="17" customFormat="1" ht="15.75" customHeight="1" x14ac:dyDescent="0.25">
      <c r="A805"/>
      <c r="B805"/>
      <c r="C805"/>
      <c r="D805" s="12"/>
      <c r="E805"/>
      <c r="F805" s="12"/>
    </row>
    <row r="806" spans="1:6" s="17" customFormat="1" ht="15.75" customHeight="1" x14ac:dyDescent="0.25">
      <c r="A806"/>
      <c r="B806"/>
      <c r="C806"/>
      <c r="D806" s="12"/>
      <c r="E806"/>
      <c r="F806" s="12"/>
    </row>
    <row r="807" spans="1:6" s="17" customFormat="1" ht="15.75" customHeight="1" x14ac:dyDescent="0.25">
      <c r="A807"/>
      <c r="B807"/>
      <c r="C807"/>
      <c r="D807" s="12"/>
      <c r="E807"/>
      <c r="F807" s="12"/>
    </row>
    <row r="808" spans="1:6" s="17" customFormat="1" ht="15.75" customHeight="1" x14ac:dyDescent="0.25">
      <c r="A808"/>
      <c r="B808"/>
      <c r="C808"/>
      <c r="D808" s="12"/>
      <c r="E808"/>
      <c r="F808" s="12"/>
    </row>
    <row r="809" spans="1:6" s="17" customFormat="1" ht="15.75" customHeight="1" x14ac:dyDescent="0.25">
      <c r="A809"/>
      <c r="B809"/>
      <c r="C809"/>
      <c r="D809" s="12"/>
      <c r="E809"/>
      <c r="F809" s="12"/>
    </row>
    <row r="810" spans="1:6" s="17" customFormat="1" ht="15.75" customHeight="1" x14ac:dyDescent="0.25">
      <c r="A810"/>
      <c r="B810"/>
      <c r="C810"/>
      <c r="D810" s="12"/>
      <c r="E810"/>
      <c r="F810" s="12"/>
    </row>
    <row r="811" spans="1:6" s="17" customFormat="1" ht="15.75" customHeight="1" x14ac:dyDescent="0.25">
      <c r="A811"/>
      <c r="B811"/>
      <c r="C811"/>
      <c r="D811" s="12"/>
      <c r="E811"/>
      <c r="F811" s="12"/>
    </row>
    <row r="812" spans="1:6" s="17" customFormat="1" ht="15.75" customHeight="1" x14ac:dyDescent="0.25">
      <c r="A812"/>
      <c r="B812"/>
      <c r="C812"/>
      <c r="D812" s="12"/>
      <c r="E812"/>
      <c r="F812" s="12"/>
    </row>
    <row r="813" spans="1:6" s="17" customFormat="1" ht="15.75" customHeight="1" x14ac:dyDescent="0.25">
      <c r="A813"/>
      <c r="B813"/>
      <c r="C813"/>
      <c r="D813" s="12"/>
      <c r="E813"/>
      <c r="F813" s="12"/>
    </row>
    <row r="814" spans="1:6" s="17" customFormat="1" ht="15.75" customHeight="1" x14ac:dyDescent="0.25">
      <c r="A814"/>
      <c r="B814"/>
      <c r="C814"/>
      <c r="D814" s="12"/>
      <c r="E814"/>
      <c r="F814" s="12"/>
    </row>
    <row r="815" spans="1:6" s="17" customFormat="1" ht="15.75" customHeight="1" x14ac:dyDescent="0.25">
      <c r="A815"/>
      <c r="B815"/>
      <c r="C815"/>
      <c r="D815" s="12"/>
      <c r="E815"/>
      <c r="F815" s="12"/>
    </row>
    <row r="816" spans="1:6" s="17" customFormat="1" ht="15.75" customHeight="1" x14ac:dyDescent="0.25">
      <c r="A816"/>
      <c r="B816"/>
      <c r="C816"/>
      <c r="D816" s="12"/>
      <c r="E816"/>
      <c r="F816" s="12"/>
    </row>
    <row r="817" spans="1:6" s="17" customFormat="1" ht="15.75" customHeight="1" x14ac:dyDescent="0.25">
      <c r="A817"/>
      <c r="B817"/>
      <c r="C817"/>
      <c r="D817" s="12"/>
      <c r="E817"/>
      <c r="F817" s="12"/>
    </row>
    <row r="818" spans="1:6" s="17" customFormat="1" ht="15.75" customHeight="1" x14ac:dyDescent="0.25">
      <c r="A818"/>
      <c r="B818"/>
      <c r="C818"/>
      <c r="D818" s="12"/>
      <c r="E818"/>
      <c r="F818" s="12"/>
    </row>
    <row r="819" spans="1:6" s="17" customFormat="1" ht="15.75" customHeight="1" x14ac:dyDescent="0.25">
      <c r="A819"/>
      <c r="B819"/>
      <c r="C819"/>
      <c r="D819" s="12"/>
      <c r="E819"/>
      <c r="F819" s="12"/>
    </row>
    <row r="820" spans="1:6" s="17" customFormat="1" ht="15.75" customHeight="1" x14ac:dyDescent="0.25">
      <c r="A820"/>
      <c r="B820"/>
      <c r="C820"/>
      <c r="D820" s="12"/>
      <c r="E820"/>
      <c r="F820" s="12"/>
    </row>
    <row r="821" spans="1:6" s="17" customFormat="1" ht="15.75" customHeight="1" x14ac:dyDescent="0.25">
      <c r="A821"/>
      <c r="B821"/>
      <c r="C821"/>
      <c r="D821" s="12"/>
      <c r="E821"/>
      <c r="F821" s="12"/>
    </row>
    <row r="822" spans="1:6" s="17" customFormat="1" ht="15.75" customHeight="1" x14ac:dyDescent="0.25">
      <c r="A822"/>
      <c r="B822"/>
      <c r="C822"/>
      <c r="D822" s="12"/>
      <c r="E822"/>
      <c r="F822" s="12"/>
    </row>
    <row r="823" spans="1:6" s="17" customFormat="1" ht="15.75" customHeight="1" x14ac:dyDescent="0.25">
      <c r="A823"/>
      <c r="B823"/>
      <c r="C823"/>
      <c r="D823" s="12"/>
      <c r="E823"/>
      <c r="F823" s="12"/>
    </row>
    <row r="824" spans="1:6" s="17" customFormat="1" ht="15.75" customHeight="1" x14ac:dyDescent="0.25">
      <c r="A824"/>
      <c r="B824"/>
      <c r="C824"/>
      <c r="D824" s="12"/>
      <c r="E824"/>
      <c r="F824" s="12"/>
    </row>
    <row r="825" spans="1:6" s="17" customFormat="1" ht="15.75" customHeight="1" x14ac:dyDescent="0.25">
      <c r="A825"/>
      <c r="B825"/>
      <c r="C825"/>
      <c r="D825" s="12"/>
      <c r="E825"/>
      <c r="F825" s="12"/>
    </row>
    <row r="826" spans="1:6" s="17" customFormat="1" ht="15.75" customHeight="1" x14ac:dyDescent="0.25">
      <c r="A826"/>
      <c r="B826"/>
      <c r="C826"/>
      <c r="D826" s="12"/>
      <c r="E826"/>
      <c r="F826" s="12"/>
    </row>
    <row r="827" spans="1:6" s="17" customFormat="1" ht="15.75" customHeight="1" x14ac:dyDescent="0.25">
      <c r="A827"/>
      <c r="B827"/>
      <c r="C827"/>
      <c r="D827" s="12"/>
      <c r="E827"/>
      <c r="F827" s="12"/>
    </row>
    <row r="828" spans="1:6" s="17" customFormat="1" ht="15.75" customHeight="1" x14ac:dyDescent="0.25">
      <c r="A828"/>
      <c r="B828"/>
      <c r="C828"/>
      <c r="D828" s="12"/>
      <c r="E828"/>
      <c r="F828" s="12"/>
    </row>
    <row r="829" spans="1:6" s="17" customFormat="1" ht="15.75" customHeight="1" x14ac:dyDescent="0.25">
      <c r="A829"/>
      <c r="B829"/>
      <c r="C829"/>
      <c r="D829" s="12"/>
      <c r="E829"/>
      <c r="F829" s="12"/>
    </row>
    <row r="830" spans="1:6" s="17" customFormat="1" ht="15.75" customHeight="1" x14ac:dyDescent="0.25">
      <c r="A830"/>
      <c r="B830"/>
      <c r="C830"/>
      <c r="D830" s="12"/>
      <c r="E830"/>
      <c r="F830" s="12"/>
    </row>
    <row r="831" spans="1:6" s="17" customFormat="1" ht="15.75" customHeight="1" x14ac:dyDescent="0.25">
      <c r="A831"/>
      <c r="B831"/>
      <c r="C831"/>
      <c r="D831" s="12"/>
      <c r="E831"/>
      <c r="F831" s="12"/>
    </row>
    <row r="832" spans="1:6" s="17" customFormat="1" ht="15.75" customHeight="1" x14ac:dyDescent="0.25">
      <c r="A832"/>
      <c r="B832"/>
      <c r="C832"/>
      <c r="D832" s="12"/>
      <c r="E832"/>
      <c r="F832" s="12"/>
    </row>
    <row r="833" spans="1:6" s="17" customFormat="1" ht="15.75" customHeight="1" x14ac:dyDescent="0.25">
      <c r="A833"/>
      <c r="B833"/>
      <c r="C833"/>
      <c r="D833" s="12"/>
      <c r="E833"/>
      <c r="F833" s="12"/>
    </row>
    <row r="834" spans="1:6" s="17" customFormat="1" ht="15.75" customHeight="1" x14ac:dyDescent="0.25">
      <c r="A834"/>
      <c r="B834"/>
      <c r="C834"/>
      <c r="D834" s="12"/>
      <c r="E834"/>
      <c r="F834" s="12"/>
    </row>
    <row r="835" spans="1:6" s="17" customFormat="1" ht="15.75" customHeight="1" x14ac:dyDescent="0.25">
      <c r="A835"/>
      <c r="B835"/>
      <c r="C835"/>
      <c r="D835" s="12"/>
      <c r="E835"/>
      <c r="F835" s="12"/>
    </row>
    <row r="836" spans="1:6" s="17" customFormat="1" ht="15.75" customHeight="1" x14ac:dyDescent="0.25">
      <c r="A836"/>
      <c r="B836"/>
      <c r="C836"/>
      <c r="D836" s="12"/>
      <c r="E836"/>
      <c r="F836" s="12"/>
    </row>
    <row r="837" spans="1:6" s="17" customFormat="1" ht="15.75" customHeight="1" x14ac:dyDescent="0.25">
      <c r="A837"/>
      <c r="B837"/>
      <c r="C837"/>
      <c r="D837" s="12"/>
      <c r="E837"/>
      <c r="F837" s="12"/>
    </row>
    <row r="838" spans="1:6" s="17" customFormat="1" ht="15.75" customHeight="1" x14ac:dyDescent="0.25">
      <c r="A838"/>
      <c r="B838"/>
      <c r="C838"/>
      <c r="D838" s="12"/>
      <c r="E838"/>
      <c r="F838" s="12"/>
    </row>
    <row r="839" spans="1:6" s="17" customFormat="1" ht="15.75" customHeight="1" x14ac:dyDescent="0.25">
      <c r="A839"/>
      <c r="B839"/>
      <c r="C839"/>
      <c r="D839" s="12"/>
      <c r="E839"/>
      <c r="F839" s="12"/>
    </row>
    <row r="840" spans="1:6" s="17" customFormat="1" ht="15.75" customHeight="1" x14ac:dyDescent="0.25">
      <c r="A840"/>
      <c r="B840"/>
      <c r="C840"/>
      <c r="D840" s="12"/>
      <c r="E840"/>
      <c r="F840" s="12"/>
    </row>
    <row r="841" spans="1:6" s="17" customFormat="1" ht="15.75" customHeight="1" x14ac:dyDescent="0.25">
      <c r="A841"/>
      <c r="B841"/>
      <c r="C841"/>
      <c r="D841" s="12"/>
      <c r="E841"/>
      <c r="F841" s="12"/>
    </row>
    <row r="842" spans="1:6" s="17" customFormat="1" ht="15.75" customHeight="1" x14ac:dyDescent="0.25">
      <c r="A842"/>
      <c r="B842"/>
      <c r="C842"/>
      <c r="D842" s="12"/>
      <c r="E842"/>
      <c r="F842" s="12"/>
    </row>
    <row r="843" spans="1:6" s="17" customFormat="1" ht="15.75" customHeight="1" x14ac:dyDescent="0.25">
      <c r="A843"/>
      <c r="B843"/>
      <c r="C843"/>
      <c r="D843" s="12"/>
      <c r="E843"/>
      <c r="F843" s="12"/>
    </row>
    <row r="844" spans="1:6" s="17" customFormat="1" ht="15.75" customHeight="1" x14ac:dyDescent="0.25">
      <c r="A844"/>
      <c r="B844"/>
      <c r="C844"/>
      <c r="D844" s="12"/>
      <c r="E844"/>
      <c r="F844" s="12"/>
    </row>
    <row r="845" spans="1:6" s="17" customFormat="1" ht="15.75" customHeight="1" x14ac:dyDescent="0.25">
      <c r="A845"/>
      <c r="B845"/>
      <c r="C845"/>
      <c r="D845" s="12"/>
      <c r="E845"/>
      <c r="F845" s="12"/>
    </row>
    <row r="846" spans="1:6" s="17" customFormat="1" ht="15.75" customHeight="1" x14ac:dyDescent="0.25">
      <c r="A846"/>
      <c r="B846"/>
      <c r="C846"/>
      <c r="D846" s="12"/>
      <c r="E846"/>
      <c r="F846" s="12"/>
    </row>
    <row r="847" spans="1:6" s="17" customFormat="1" ht="15.75" customHeight="1" x14ac:dyDescent="0.25">
      <c r="A847"/>
      <c r="B847"/>
      <c r="C847"/>
      <c r="D847" s="12"/>
      <c r="E847"/>
      <c r="F847" s="12"/>
    </row>
    <row r="848" spans="1:6" s="17" customFormat="1" ht="15.75" customHeight="1" x14ac:dyDescent="0.25">
      <c r="A848"/>
      <c r="B848"/>
      <c r="C848"/>
      <c r="D848" s="12"/>
      <c r="E848"/>
      <c r="F848" s="12"/>
    </row>
    <row r="849" spans="1:6" s="17" customFormat="1" ht="15.75" customHeight="1" x14ac:dyDescent="0.25">
      <c r="A849"/>
      <c r="B849"/>
      <c r="C849"/>
      <c r="D849" s="12"/>
      <c r="E849"/>
      <c r="F849" s="12"/>
    </row>
    <row r="850" spans="1:6" s="17" customFormat="1" ht="15.75" customHeight="1" x14ac:dyDescent="0.25">
      <c r="A850"/>
      <c r="B850"/>
      <c r="C850"/>
      <c r="D850" s="12"/>
      <c r="E850"/>
      <c r="F850" s="12"/>
    </row>
    <row r="851" spans="1:6" s="17" customFormat="1" ht="15.75" customHeight="1" x14ac:dyDescent="0.25">
      <c r="A851"/>
      <c r="B851"/>
      <c r="C851"/>
      <c r="D851" s="12"/>
      <c r="E851"/>
      <c r="F851" s="12"/>
    </row>
    <row r="852" spans="1:6" s="17" customFormat="1" ht="15.75" customHeight="1" x14ac:dyDescent="0.25">
      <c r="A852"/>
      <c r="B852"/>
      <c r="C852"/>
      <c r="D852" s="12"/>
      <c r="E852"/>
      <c r="F852" s="12"/>
    </row>
    <row r="853" spans="1:6" s="17" customFormat="1" ht="15.75" customHeight="1" x14ac:dyDescent="0.25">
      <c r="A853"/>
      <c r="B853"/>
      <c r="C853"/>
      <c r="D853" s="12"/>
      <c r="E853"/>
      <c r="F853" s="12"/>
    </row>
    <row r="854" spans="1:6" s="17" customFormat="1" ht="15.75" customHeight="1" x14ac:dyDescent="0.25">
      <c r="A854"/>
      <c r="B854"/>
      <c r="C854"/>
      <c r="D854" s="12"/>
      <c r="E854"/>
      <c r="F854" s="12"/>
    </row>
    <row r="855" spans="1:6" s="17" customFormat="1" ht="15.75" customHeight="1" x14ac:dyDescent="0.25">
      <c r="A855"/>
      <c r="B855"/>
      <c r="C855"/>
      <c r="D855" s="12"/>
      <c r="E855"/>
      <c r="F855" s="12"/>
    </row>
    <row r="856" spans="1:6" s="17" customFormat="1" ht="15.75" customHeight="1" x14ac:dyDescent="0.25">
      <c r="A856"/>
      <c r="B856"/>
      <c r="C856"/>
      <c r="D856" s="12"/>
      <c r="E856"/>
      <c r="F856" s="12"/>
    </row>
    <row r="857" spans="1:6" s="17" customFormat="1" ht="15.75" customHeight="1" x14ac:dyDescent="0.25">
      <c r="A857"/>
      <c r="B857"/>
      <c r="C857"/>
      <c r="D857" s="12"/>
      <c r="E857"/>
      <c r="F857" s="12"/>
    </row>
    <row r="858" spans="1:6" s="17" customFormat="1" ht="15.75" customHeight="1" x14ac:dyDescent="0.25">
      <c r="A858"/>
      <c r="B858"/>
      <c r="C858"/>
      <c r="D858" s="12"/>
      <c r="E858"/>
      <c r="F858" s="12"/>
    </row>
    <row r="859" spans="1:6" s="17" customFormat="1" ht="15.75" customHeight="1" x14ac:dyDescent="0.25">
      <c r="A859"/>
      <c r="B859"/>
      <c r="C859"/>
      <c r="D859" s="12"/>
      <c r="E859"/>
      <c r="F859" s="12"/>
    </row>
    <row r="860" spans="1:6" s="17" customFormat="1" ht="15.75" customHeight="1" x14ac:dyDescent="0.25">
      <c r="A860"/>
      <c r="B860"/>
      <c r="C860"/>
      <c r="D860" s="12"/>
      <c r="E860"/>
      <c r="F860" s="12"/>
    </row>
    <row r="861" spans="1:6" s="17" customFormat="1" ht="15.75" customHeight="1" x14ac:dyDescent="0.25">
      <c r="A861"/>
      <c r="B861"/>
      <c r="C861"/>
      <c r="D861" s="12"/>
      <c r="E861"/>
      <c r="F861" s="12"/>
    </row>
    <row r="862" spans="1:6" s="17" customFormat="1" ht="15.75" customHeight="1" x14ac:dyDescent="0.25">
      <c r="A862"/>
      <c r="B862"/>
      <c r="C862"/>
      <c r="D862" s="12"/>
      <c r="E862"/>
      <c r="F862" s="12"/>
    </row>
    <row r="863" spans="1:6" s="17" customFormat="1" ht="15.75" customHeight="1" x14ac:dyDescent="0.25">
      <c r="A863"/>
      <c r="B863"/>
      <c r="C863"/>
      <c r="D863" s="12"/>
      <c r="E863"/>
      <c r="F863" s="12"/>
    </row>
    <row r="864" spans="1:6" s="17" customFormat="1" ht="15.75" customHeight="1" x14ac:dyDescent="0.25">
      <c r="A864"/>
      <c r="B864"/>
      <c r="C864"/>
      <c r="D864" s="12"/>
      <c r="E864"/>
      <c r="F864" s="12"/>
    </row>
    <row r="865" spans="1:6" s="17" customFormat="1" ht="15.75" customHeight="1" x14ac:dyDescent="0.25">
      <c r="A865"/>
      <c r="B865"/>
      <c r="C865"/>
      <c r="D865" s="12"/>
      <c r="E865"/>
      <c r="F865" s="12"/>
    </row>
    <row r="866" spans="1:6" s="17" customFormat="1" ht="15.75" customHeight="1" x14ac:dyDescent="0.25">
      <c r="A866"/>
      <c r="B866"/>
      <c r="C866"/>
      <c r="D866" s="12"/>
      <c r="E866"/>
      <c r="F866" s="12"/>
    </row>
    <row r="867" spans="1:6" s="17" customFormat="1" ht="15.75" customHeight="1" x14ac:dyDescent="0.25">
      <c r="A867"/>
      <c r="B867"/>
      <c r="C867"/>
      <c r="D867" s="12"/>
      <c r="E867"/>
      <c r="F867" s="12"/>
    </row>
    <row r="868" spans="1:6" s="17" customFormat="1" ht="15.75" customHeight="1" x14ac:dyDescent="0.25">
      <c r="A868"/>
      <c r="B868"/>
      <c r="C868"/>
      <c r="D868" s="12"/>
      <c r="E868"/>
      <c r="F868" s="12"/>
    </row>
    <row r="869" spans="1:6" s="17" customFormat="1" ht="15.75" customHeight="1" x14ac:dyDescent="0.25">
      <c r="A869"/>
      <c r="B869"/>
      <c r="C869"/>
      <c r="D869" s="12"/>
      <c r="E869"/>
      <c r="F869" s="12"/>
    </row>
    <row r="870" spans="1:6" s="17" customFormat="1" ht="15.75" customHeight="1" x14ac:dyDescent="0.25">
      <c r="A870"/>
      <c r="B870"/>
      <c r="C870"/>
      <c r="D870" s="12"/>
      <c r="E870"/>
      <c r="F870" s="12"/>
    </row>
    <row r="871" spans="1:6" s="17" customFormat="1" ht="15.75" customHeight="1" x14ac:dyDescent="0.25">
      <c r="A871"/>
      <c r="B871"/>
      <c r="C871"/>
      <c r="D871" s="12"/>
      <c r="E871"/>
      <c r="F871" s="12"/>
    </row>
    <row r="872" spans="1:6" s="17" customFormat="1" ht="15.75" customHeight="1" x14ac:dyDescent="0.25">
      <c r="A872"/>
      <c r="B872"/>
      <c r="C872"/>
      <c r="D872" s="12"/>
      <c r="E872"/>
      <c r="F872" s="12"/>
    </row>
    <row r="873" spans="1:6" s="17" customFormat="1" ht="15.75" customHeight="1" x14ac:dyDescent="0.25">
      <c r="A873"/>
      <c r="B873"/>
      <c r="C873"/>
      <c r="D873" s="12"/>
      <c r="E873"/>
      <c r="F873" s="12"/>
    </row>
    <row r="874" spans="1:6" s="17" customFormat="1" ht="15.75" customHeight="1" x14ac:dyDescent="0.25">
      <c r="A874"/>
      <c r="B874"/>
      <c r="C874"/>
      <c r="D874" s="12"/>
      <c r="E874"/>
      <c r="F874" s="12"/>
    </row>
    <row r="875" spans="1:6" s="17" customFormat="1" ht="15.75" customHeight="1" x14ac:dyDescent="0.25">
      <c r="A875"/>
      <c r="B875"/>
      <c r="C875"/>
      <c r="D875" s="12"/>
      <c r="E875"/>
      <c r="F875" s="12"/>
    </row>
    <row r="876" spans="1:6" s="17" customFormat="1" ht="15.75" customHeight="1" x14ac:dyDescent="0.25">
      <c r="A876"/>
      <c r="B876"/>
      <c r="C876"/>
      <c r="D876" s="12"/>
      <c r="E876"/>
      <c r="F876" s="12"/>
    </row>
    <row r="877" spans="1:6" s="17" customFormat="1" ht="15.75" customHeight="1" x14ac:dyDescent="0.25">
      <c r="A877"/>
      <c r="B877"/>
      <c r="C877"/>
      <c r="D877" s="12"/>
      <c r="E877"/>
      <c r="F877" s="12"/>
    </row>
    <row r="878" spans="1:6" s="17" customFormat="1" ht="15.75" customHeight="1" x14ac:dyDescent="0.25">
      <c r="A878"/>
      <c r="B878"/>
      <c r="C878"/>
      <c r="D878" s="12"/>
      <c r="E878"/>
      <c r="F878" s="12"/>
    </row>
    <row r="879" spans="1:6" s="17" customFormat="1" ht="15.75" customHeight="1" x14ac:dyDescent="0.25">
      <c r="A879"/>
      <c r="B879"/>
      <c r="C879"/>
      <c r="D879" s="12"/>
      <c r="E879"/>
      <c r="F879" s="12"/>
    </row>
    <row r="880" spans="1:6" s="17" customFormat="1" ht="15.75" customHeight="1" x14ac:dyDescent="0.25">
      <c r="A880"/>
      <c r="B880"/>
      <c r="C880"/>
      <c r="D880" s="12"/>
      <c r="E880"/>
      <c r="F880" s="12"/>
    </row>
    <row r="881" spans="1:6" s="17" customFormat="1" ht="15.75" customHeight="1" x14ac:dyDescent="0.25">
      <c r="A881"/>
      <c r="B881"/>
      <c r="C881"/>
      <c r="D881" s="12"/>
      <c r="E881"/>
      <c r="F881" s="12"/>
    </row>
    <row r="882" spans="1:6" s="17" customFormat="1" ht="15.75" customHeight="1" x14ac:dyDescent="0.25">
      <c r="A882"/>
      <c r="B882"/>
      <c r="C882"/>
      <c r="D882" s="12"/>
      <c r="E882"/>
      <c r="F882" s="12"/>
    </row>
    <row r="883" spans="1:6" s="17" customFormat="1" ht="15.75" customHeight="1" x14ac:dyDescent="0.25">
      <c r="A883"/>
      <c r="B883"/>
      <c r="C883"/>
      <c r="D883" s="12"/>
      <c r="E883"/>
      <c r="F883" s="12"/>
    </row>
    <row r="884" spans="1:6" s="17" customFormat="1" ht="15.75" customHeight="1" x14ac:dyDescent="0.25">
      <c r="A884"/>
      <c r="B884"/>
      <c r="C884"/>
      <c r="D884" s="12"/>
      <c r="E884"/>
      <c r="F884" s="12"/>
    </row>
    <row r="885" spans="1:6" s="17" customFormat="1" ht="15.75" customHeight="1" x14ac:dyDescent="0.25">
      <c r="A885"/>
      <c r="B885"/>
      <c r="C885"/>
      <c r="D885" s="12"/>
      <c r="E885"/>
      <c r="F885" s="12"/>
    </row>
    <row r="886" spans="1:6" s="17" customFormat="1" ht="15.75" customHeight="1" x14ac:dyDescent="0.25">
      <c r="A886"/>
      <c r="B886"/>
      <c r="C886"/>
      <c r="D886" s="12"/>
      <c r="E886"/>
      <c r="F886" s="12"/>
    </row>
    <row r="887" spans="1:6" s="17" customFormat="1" ht="15.75" customHeight="1" x14ac:dyDescent="0.25">
      <c r="A887"/>
      <c r="B887"/>
      <c r="C887"/>
      <c r="D887" s="12"/>
      <c r="E887"/>
      <c r="F887" s="12"/>
    </row>
    <row r="888" spans="1:6" s="17" customFormat="1" ht="15.75" customHeight="1" x14ac:dyDescent="0.25">
      <c r="A888"/>
      <c r="B888"/>
      <c r="C888"/>
      <c r="D888" s="12"/>
      <c r="E888"/>
      <c r="F888" s="12"/>
    </row>
    <row r="889" spans="1:6" s="17" customFormat="1" ht="15.75" customHeight="1" x14ac:dyDescent="0.25">
      <c r="A889"/>
      <c r="B889"/>
      <c r="C889"/>
      <c r="D889" s="12"/>
      <c r="E889"/>
      <c r="F889" s="12"/>
    </row>
    <row r="890" spans="1:6" s="17" customFormat="1" ht="15.75" customHeight="1" x14ac:dyDescent="0.25">
      <c r="A890"/>
      <c r="B890"/>
      <c r="C890"/>
      <c r="D890" s="12"/>
      <c r="E890"/>
      <c r="F890" s="12"/>
    </row>
    <row r="891" spans="1:6" s="17" customFormat="1" ht="15.75" customHeight="1" x14ac:dyDescent="0.25">
      <c r="A891"/>
      <c r="B891"/>
      <c r="C891"/>
      <c r="D891" s="12"/>
      <c r="E891"/>
      <c r="F891" s="12"/>
    </row>
    <row r="892" spans="1:6" s="17" customFormat="1" ht="15.75" customHeight="1" x14ac:dyDescent="0.25">
      <c r="A892"/>
      <c r="B892"/>
      <c r="C892"/>
      <c r="D892" s="12"/>
      <c r="E892"/>
      <c r="F892" s="12"/>
    </row>
    <row r="893" spans="1:6" s="17" customFormat="1" ht="15.75" customHeight="1" x14ac:dyDescent="0.25">
      <c r="A893"/>
      <c r="B893"/>
      <c r="C893"/>
      <c r="D893" s="12"/>
      <c r="E893"/>
      <c r="F893" s="12"/>
    </row>
    <row r="894" spans="1:6" s="17" customFormat="1" ht="15.75" customHeight="1" x14ac:dyDescent="0.25">
      <c r="A894"/>
      <c r="B894"/>
      <c r="C894"/>
      <c r="D894" s="12"/>
      <c r="E894"/>
      <c r="F894" s="12"/>
    </row>
    <row r="895" spans="1:6" s="17" customFormat="1" ht="15.75" customHeight="1" x14ac:dyDescent="0.25">
      <c r="A895"/>
      <c r="B895"/>
      <c r="C895"/>
      <c r="D895" s="12"/>
      <c r="E895"/>
      <c r="F895" s="12"/>
    </row>
    <row r="896" spans="1:6" s="17" customFormat="1" ht="15.75" customHeight="1" x14ac:dyDescent="0.25">
      <c r="A896"/>
      <c r="B896"/>
      <c r="C896"/>
      <c r="D896" s="12"/>
      <c r="E896"/>
      <c r="F896" s="12"/>
    </row>
    <row r="897" spans="1:6" s="17" customFormat="1" ht="15.75" customHeight="1" x14ac:dyDescent="0.25">
      <c r="A897"/>
      <c r="B897"/>
      <c r="C897"/>
      <c r="D897" s="12"/>
      <c r="E897"/>
      <c r="F897" s="12"/>
    </row>
    <row r="898" spans="1:6" s="17" customFormat="1" ht="15.75" customHeight="1" x14ac:dyDescent="0.25">
      <c r="A898"/>
      <c r="B898"/>
      <c r="C898"/>
      <c r="D898" s="12"/>
      <c r="E898"/>
      <c r="F898" s="12"/>
    </row>
    <row r="899" spans="1:6" s="17" customFormat="1" ht="15.75" customHeight="1" x14ac:dyDescent="0.25">
      <c r="A899"/>
      <c r="B899"/>
      <c r="C899"/>
      <c r="D899" s="12"/>
      <c r="E899"/>
      <c r="F899" s="12"/>
    </row>
    <row r="900" spans="1:6" s="17" customFormat="1" ht="15.75" customHeight="1" x14ac:dyDescent="0.25">
      <c r="A900"/>
      <c r="B900"/>
      <c r="C900"/>
      <c r="D900" s="12"/>
      <c r="E900"/>
      <c r="F900" s="12"/>
    </row>
    <row r="901" spans="1:6" s="17" customFormat="1" ht="15.75" customHeight="1" x14ac:dyDescent="0.25">
      <c r="A901"/>
      <c r="B901"/>
      <c r="C901"/>
      <c r="D901" s="12"/>
      <c r="E901"/>
      <c r="F901" s="12"/>
    </row>
    <row r="902" spans="1:6" s="17" customFormat="1" ht="15.75" customHeight="1" x14ac:dyDescent="0.25">
      <c r="A902"/>
      <c r="B902"/>
      <c r="C902"/>
      <c r="D902" s="12"/>
      <c r="E902"/>
      <c r="F902" s="12"/>
    </row>
    <row r="903" spans="1:6" s="17" customFormat="1" ht="15.75" customHeight="1" x14ac:dyDescent="0.25">
      <c r="A903"/>
      <c r="B903"/>
      <c r="C903"/>
      <c r="D903" s="12"/>
      <c r="E903"/>
      <c r="F903" s="12"/>
    </row>
    <row r="904" spans="1:6" s="17" customFormat="1" ht="15.75" customHeight="1" x14ac:dyDescent="0.25">
      <c r="A904"/>
      <c r="B904"/>
      <c r="C904"/>
      <c r="D904" s="12"/>
      <c r="E904"/>
      <c r="F904" s="12"/>
    </row>
    <row r="905" spans="1:6" s="17" customFormat="1" ht="15.75" customHeight="1" x14ac:dyDescent="0.25">
      <c r="A905"/>
      <c r="B905"/>
      <c r="C905"/>
      <c r="D905" s="12"/>
      <c r="E905"/>
      <c r="F905" s="12"/>
    </row>
    <row r="906" spans="1:6" s="17" customFormat="1" ht="15.75" customHeight="1" x14ac:dyDescent="0.25">
      <c r="A906"/>
      <c r="B906"/>
      <c r="C906"/>
      <c r="D906" s="12"/>
      <c r="E906"/>
      <c r="F906" s="12"/>
    </row>
    <row r="907" spans="1:6" s="17" customFormat="1" ht="15.75" customHeight="1" x14ac:dyDescent="0.25">
      <c r="A907"/>
      <c r="B907"/>
      <c r="C907"/>
      <c r="D907" s="12"/>
      <c r="E907"/>
      <c r="F907" s="12"/>
    </row>
    <row r="908" spans="1:6" s="17" customFormat="1" ht="15.75" customHeight="1" x14ac:dyDescent="0.25">
      <c r="A908"/>
      <c r="B908"/>
      <c r="C908"/>
      <c r="D908" s="12"/>
      <c r="E908"/>
      <c r="F908" s="12"/>
    </row>
    <row r="909" spans="1:6" s="17" customFormat="1" ht="15.75" customHeight="1" x14ac:dyDescent="0.25">
      <c r="A909"/>
      <c r="B909"/>
      <c r="C909"/>
      <c r="D909" s="12"/>
      <c r="E909"/>
      <c r="F909" s="12"/>
    </row>
    <row r="910" spans="1:6" s="17" customFormat="1" ht="15.75" customHeight="1" x14ac:dyDescent="0.25">
      <c r="A910"/>
      <c r="B910"/>
      <c r="C910"/>
      <c r="D910" s="12"/>
      <c r="E910"/>
      <c r="F910" s="12"/>
    </row>
    <row r="911" spans="1:6" s="17" customFormat="1" ht="15.75" customHeight="1" x14ac:dyDescent="0.25">
      <c r="A911"/>
      <c r="B911"/>
      <c r="C911"/>
      <c r="D911" s="12"/>
      <c r="E911"/>
      <c r="F911" s="12"/>
    </row>
    <row r="912" spans="1:6" s="17" customFormat="1" ht="15.75" customHeight="1" x14ac:dyDescent="0.25">
      <c r="A912"/>
      <c r="B912"/>
      <c r="C912"/>
      <c r="D912" s="12"/>
      <c r="E912"/>
      <c r="F912" s="12"/>
    </row>
    <row r="913" spans="1:6" s="17" customFormat="1" ht="15.75" customHeight="1" x14ac:dyDescent="0.25">
      <c r="A913"/>
      <c r="B913"/>
      <c r="C913"/>
      <c r="D913" s="12"/>
      <c r="E913"/>
      <c r="F913" s="12"/>
    </row>
    <row r="914" spans="1:6" s="17" customFormat="1" ht="15.75" customHeight="1" x14ac:dyDescent="0.25">
      <c r="A914"/>
      <c r="B914"/>
      <c r="C914"/>
      <c r="D914" s="12"/>
      <c r="E914"/>
      <c r="F914" s="12"/>
    </row>
    <row r="915" spans="1:6" s="17" customFormat="1" ht="15.75" customHeight="1" x14ac:dyDescent="0.25">
      <c r="A915"/>
      <c r="B915"/>
      <c r="C915"/>
      <c r="D915" s="12"/>
      <c r="E915"/>
      <c r="F915" s="12"/>
    </row>
    <row r="916" spans="1:6" s="17" customFormat="1" ht="15.75" customHeight="1" x14ac:dyDescent="0.25">
      <c r="A916"/>
      <c r="B916"/>
      <c r="C916"/>
      <c r="D916" s="12"/>
      <c r="E916"/>
      <c r="F916" s="12"/>
    </row>
    <row r="917" spans="1:6" s="17" customFormat="1" ht="15.75" customHeight="1" x14ac:dyDescent="0.25">
      <c r="A917"/>
      <c r="B917"/>
      <c r="C917"/>
      <c r="D917" s="12"/>
      <c r="E917"/>
      <c r="F917" s="12"/>
    </row>
    <row r="918" spans="1:6" s="17" customFormat="1" ht="15.75" customHeight="1" x14ac:dyDescent="0.25">
      <c r="A918"/>
      <c r="B918"/>
      <c r="C918"/>
      <c r="D918" s="12"/>
      <c r="E918"/>
      <c r="F918" s="12"/>
    </row>
    <row r="919" spans="1:6" s="17" customFormat="1" ht="15.75" customHeight="1" x14ac:dyDescent="0.25">
      <c r="A919"/>
      <c r="B919"/>
      <c r="C919"/>
      <c r="D919" s="12"/>
      <c r="E919"/>
      <c r="F919" s="12"/>
    </row>
    <row r="920" spans="1:6" s="17" customFormat="1" ht="15.75" customHeight="1" x14ac:dyDescent="0.25">
      <c r="A920"/>
      <c r="B920"/>
      <c r="C920"/>
      <c r="D920" s="12"/>
      <c r="E920"/>
      <c r="F920" s="12"/>
    </row>
    <row r="921" spans="1:6" s="17" customFormat="1" ht="15.75" customHeight="1" x14ac:dyDescent="0.25">
      <c r="A921"/>
      <c r="B921"/>
      <c r="C921"/>
      <c r="D921" s="12"/>
      <c r="E921"/>
      <c r="F921" s="12"/>
    </row>
    <row r="922" spans="1:6" s="17" customFormat="1" ht="15.75" customHeight="1" x14ac:dyDescent="0.25">
      <c r="A922"/>
      <c r="B922"/>
      <c r="C922"/>
      <c r="D922" s="12"/>
      <c r="E922"/>
      <c r="F922" s="12"/>
    </row>
    <row r="923" spans="1:6" s="17" customFormat="1" ht="15.75" customHeight="1" x14ac:dyDescent="0.25">
      <c r="A923"/>
      <c r="B923"/>
      <c r="C923"/>
      <c r="D923" s="12"/>
      <c r="E923"/>
      <c r="F923" s="12"/>
    </row>
    <row r="924" spans="1:6" s="17" customFormat="1" ht="15.75" customHeight="1" x14ac:dyDescent="0.25">
      <c r="A924"/>
      <c r="B924"/>
      <c r="C924"/>
      <c r="D924" s="12"/>
      <c r="E924"/>
      <c r="F924" s="12"/>
    </row>
    <row r="925" spans="1:6" s="17" customFormat="1" ht="15.75" customHeight="1" x14ac:dyDescent="0.25">
      <c r="A925"/>
      <c r="B925"/>
      <c r="C925"/>
      <c r="D925" s="12"/>
      <c r="E925"/>
      <c r="F925" s="12"/>
    </row>
    <row r="926" spans="1:6" s="17" customFormat="1" ht="15.75" customHeight="1" x14ac:dyDescent="0.25">
      <c r="A926"/>
      <c r="B926"/>
      <c r="C926"/>
      <c r="D926" s="12"/>
      <c r="E926"/>
      <c r="F926" s="12"/>
    </row>
    <row r="927" spans="1:6" s="17" customFormat="1" ht="15.75" customHeight="1" x14ac:dyDescent="0.25">
      <c r="A927"/>
      <c r="B927"/>
      <c r="C927"/>
      <c r="D927" s="12"/>
      <c r="E927"/>
      <c r="F927" s="12"/>
    </row>
    <row r="928" spans="1:6" s="17" customFormat="1" ht="15.75" customHeight="1" x14ac:dyDescent="0.25">
      <c r="A928"/>
      <c r="B928"/>
      <c r="C928"/>
      <c r="D928" s="12"/>
      <c r="E928"/>
      <c r="F928" s="12"/>
    </row>
    <row r="929" spans="1:6" s="17" customFormat="1" ht="15.75" customHeight="1" x14ac:dyDescent="0.25">
      <c r="A929"/>
      <c r="B929"/>
      <c r="C929"/>
      <c r="D929" s="12"/>
      <c r="E929"/>
      <c r="F929" s="12"/>
    </row>
    <row r="930" spans="1:6" s="17" customFormat="1" ht="15.75" customHeight="1" x14ac:dyDescent="0.25">
      <c r="A930"/>
      <c r="B930"/>
      <c r="C930"/>
      <c r="D930" s="12"/>
      <c r="E930"/>
      <c r="F930" s="12"/>
    </row>
    <row r="931" spans="1:6" s="17" customFormat="1" ht="15.75" customHeight="1" x14ac:dyDescent="0.25">
      <c r="A931"/>
      <c r="B931"/>
      <c r="C931"/>
      <c r="D931" s="12"/>
      <c r="E931"/>
      <c r="F931" s="12"/>
    </row>
    <row r="932" spans="1:6" s="17" customFormat="1" ht="15.75" customHeight="1" x14ac:dyDescent="0.25">
      <c r="A932"/>
      <c r="B932"/>
      <c r="C932"/>
      <c r="D932" s="12"/>
      <c r="E932"/>
      <c r="F932" s="12"/>
    </row>
    <row r="933" spans="1:6" s="17" customFormat="1" ht="15.75" customHeight="1" x14ac:dyDescent="0.25">
      <c r="A933"/>
      <c r="B933"/>
      <c r="C933"/>
      <c r="D933" s="12"/>
      <c r="E933"/>
      <c r="F933" s="12"/>
    </row>
    <row r="934" spans="1:6" s="17" customFormat="1" ht="15.75" customHeight="1" x14ac:dyDescent="0.25">
      <c r="A934"/>
      <c r="B934"/>
      <c r="C934"/>
      <c r="D934" s="12"/>
      <c r="E934"/>
      <c r="F934" s="12"/>
    </row>
    <row r="935" spans="1:6" s="17" customFormat="1" ht="15.75" customHeight="1" x14ac:dyDescent="0.25">
      <c r="A935"/>
      <c r="B935"/>
      <c r="C935"/>
      <c r="D935" s="12"/>
      <c r="E935"/>
      <c r="F935" s="12"/>
    </row>
    <row r="936" spans="1:6" s="17" customFormat="1" ht="15.75" customHeight="1" x14ac:dyDescent="0.25">
      <c r="A936"/>
      <c r="B936"/>
      <c r="C936"/>
      <c r="D936" s="12"/>
      <c r="E936"/>
      <c r="F936" s="12"/>
    </row>
    <row r="937" spans="1:6" s="17" customFormat="1" ht="15.75" customHeight="1" x14ac:dyDescent="0.25">
      <c r="A937"/>
      <c r="B937"/>
      <c r="C937"/>
      <c r="D937" s="12"/>
      <c r="E937"/>
      <c r="F937" s="12"/>
    </row>
    <row r="938" spans="1:6" s="17" customFormat="1" ht="15.75" customHeight="1" x14ac:dyDescent="0.25">
      <c r="A938"/>
      <c r="B938"/>
      <c r="C938"/>
      <c r="D938" s="12"/>
      <c r="E938"/>
      <c r="F938" s="12"/>
    </row>
    <row r="939" spans="1:6" s="17" customFormat="1" ht="15.75" customHeight="1" x14ac:dyDescent="0.25">
      <c r="A939"/>
      <c r="B939"/>
      <c r="C939"/>
      <c r="D939" s="12"/>
      <c r="E939"/>
      <c r="F939" s="12"/>
    </row>
    <row r="940" spans="1:6" s="17" customFormat="1" ht="15.75" customHeight="1" x14ac:dyDescent="0.25">
      <c r="A940"/>
      <c r="B940"/>
      <c r="C940"/>
      <c r="D940" s="12"/>
      <c r="E940"/>
      <c r="F940" s="12"/>
    </row>
    <row r="941" spans="1:6" s="17" customFormat="1" ht="15.75" customHeight="1" x14ac:dyDescent="0.25">
      <c r="A941"/>
      <c r="B941"/>
      <c r="C941"/>
      <c r="D941" s="12"/>
      <c r="E941"/>
      <c r="F941" s="12"/>
    </row>
    <row r="942" spans="1:6" s="17" customFormat="1" ht="15.75" customHeight="1" x14ac:dyDescent="0.25">
      <c r="A942"/>
      <c r="B942"/>
      <c r="C942"/>
      <c r="D942" s="12"/>
      <c r="E942"/>
      <c r="F942" s="12"/>
    </row>
    <row r="943" spans="1:6" s="17" customFormat="1" ht="15.75" customHeight="1" x14ac:dyDescent="0.25">
      <c r="A943"/>
      <c r="B943"/>
      <c r="C943"/>
      <c r="D943" s="12"/>
      <c r="E943"/>
      <c r="F943" s="12"/>
    </row>
    <row r="944" spans="1:6" s="17" customFormat="1" ht="15.75" customHeight="1" x14ac:dyDescent="0.25">
      <c r="A944"/>
      <c r="B944"/>
      <c r="C944"/>
      <c r="D944" s="12"/>
      <c r="E944"/>
      <c r="F944" s="12"/>
    </row>
    <row r="945" spans="1:6" s="17" customFormat="1" ht="15.75" customHeight="1" x14ac:dyDescent="0.25">
      <c r="A945"/>
      <c r="B945"/>
      <c r="C945"/>
      <c r="D945" s="12"/>
      <c r="E945"/>
      <c r="F945" s="12"/>
    </row>
    <row r="946" spans="1:6" s="17" customFormat="1" ht="15.75" customHeight="1" x14ac:dyDescent="0.25">
      <c r="A946"/>
      <c r="B946"/>
      <c r="C946"/>
      <c r="D946" s="12"/>
      <c r="E946"/>
      <c r="F946" s="12"/>
    </row>
    <row r="947" spans="1:6" s="17" customFormat="1" ht="15.75" customHeight="1" x14ac:dyDescent="0.25">
      <c r="A947"/>
      <c r="B947"/>
      <c r="C947"/>
      <c r="D947" s="12"/>
      <c r="E947"/>
      <c r="F947" s="12"/>
    </row>
    <row r="948" spans="1:6" s="17" customFormat="1" ht="15.75" customHeight="1" x14ac:dyDescent="0.25">
      <c r="A948"/>
      <c r="B948"/>
      <c r="C948"/>
      <c r="D948" s="12"/>
      <c r="E948"/>
      <c r="F948" s="12"/>
    </row>
    <row r="949" spans="1:6" s="17" customFormat="1" ht="15.75" customHeight="1" x14ac:dyDescent="0.25">
      <c r="A949"/>
      <c r="B949"/>
      <c r="C949"/>
      <c r="D949" s="12"/>
      <c r="E949"/>
      <c r="F949" s="12"/>
    </row>
    <row r="950" spans="1:6" s="17" customFormat="1" ht="15.75" customHeight="1" x14ac:dyDescent="0.25">
      <c r="A950"/>
      <c r="B950"/>
      <c r="C950"/>
      <c r="D950" s="12"/>
      <c r="E950"/>
      <c r="F950" s="12"/>
    </row>
    <row r="951" spans="1:6" s="17" customFormat="1" ht="15.75" customHeight="1" x14ac:dyDescent="0.25">
      <c r="A951"/>
      <c r="B951"/>
      <c r="C951"/>
      <c r="D951" s="12"/>
      <c r="E951"/>
      <c r="F951" s="12"/>
    </row>
    <row r="952" spans="1:6" s="17" customFormat="1" ht="15.75" customHeight="1" x14ac:dyDescent="0.25">
      <c r="A952"/>
      <c r="B952"/>
      <c r="C952"/>
      <c r="D952" s="12"/>
      <c r="E952"/>
      <c r="F952" s="12"/>
    </row>
    <row r="953" spans="1:6" s="17" customFormat="1" ht="15.75" customHeight="1" x14ac:dyDescent="0.25">
      <c r="A953"/>
      <c r="B953"/>
      <c r="C953"/>
      <c r="D953" s="12"/>
      <c r="E953"/>
      <c r="F953" s="12"/>
    </row>
    <row r="954" spans="1:6" s="17" customFormat="1" ht="15.75" customHeight="1" x14ac:dyDescent="0.25">
      <c r="A954"/>
      <c r="B954"/>
      <c r="C954"/>
      <c r="D954" s="12"/>
      <c r="E954"/>
      <c r="F954" s="12"/>
    </row>
    <row r="955" spans="1:6" s="17" customFormat="1" ht="15.75" customHeight="1" x14ac:dyDescent="0.25">
      <c r="A955"/>
      <c r="B955"/>
      <c r="C955"/>
      <c r="D955" s="12"/>
      <c r="E955"/>
      <c r="F955" s="12"/>
    </row>
    <row r="956" spans="1:6" s="17" customFormat="1" ht="15.75" customHeight="1" x14ac:dyDescent="0.25">
      <c r="A956"/>
      <c r="B956"/>
      <c r="C956"/>
      <c r="D956" s="12"/>
      <c r="E956"/>
      <c r="F956" s="12"/>
    </row>
    <row r="957" spans="1:6" s="17" customFormat="1" ht="15.75" customHeight="1" x14ac:dyDescent="0.25">
      <c r="A957"/>
      <c r="B957"/>
      <c r="C957"/>
      <c r="D957" s="12"/>
      <c r="E957"/>
      <c r="F957" s="12"/>
    </row>
    <row r="958" spans="1:6" s="17" customFormat="1" ht="15.75" customHeight="1" x14ac:dyDescent="0.25">
      <c r="A958"/>
      <c r="B958"/>
      <c r="C958"/>
      <c r="D958" s="12"/>
      <c r="E958"/>
      <c r="F958" s="12"/>
    </row>
    <row r="959" spans="1:6" s="17" customFormat="1" ht="15.75" customHeight="1" x14ac:dyDescent="0.25">
      <c r="A959"/>
      <c r="B959"/>
      <c r="C959"/>
      <c r="D959" s="12"/>
      <c r="E959"/>
      <c r="F959" s="12"/>
    </row>
    <row r="960" spans="1:6" s="17" customFormat="1" ht="15.75" customHeight="1" x14ac:dyDescent="0.25">
      <c r="A960"/>
      <c r="B960"/>
      <c r="C960"/>
      <c r="D960" s="12"/>
      <c r="E960"/>
      <c r="F960" s="12"/>
    </row>
    <row r="961" spans="1:6" s="17" customFormat="1" ht="15.75" customHeight="1" x14ac:dyDescent="0.25">
      <c r="A961"/>
      <c r="B961"/>
      <c r="C961"/>
      <c r="D961" s="12"/>
      <c r="E961"/>
      <c r="F961" s="12"/>
    </row>
    <row r="962" spans="1:6" s="17" customFormat="1" ht="15.75" customHeight="1" x14ac:dyDescent="0.25">
      <c r="A962"/>
      <c r="B962"/>
      <c r="C962"/>
      <c r="D962" s="12"/>
      <c r="E962"/>
      <c r="F962" s="12"/>
    </row>
    <row r="963" spans="1:6" s="17" customFormat="1" ht="15.75" customHeight="1" x14ac:dyDescent="0.25">
      <c r="A963"/>
      <c r="B963"/>
      <c r="C963"/>
      <c r="D963" s="12"/>
      <c r="E963"/>
      <c r="F963" s="12"/>
    </row>
    <row r="964" spans="1:6" s="17" customFormat="1" ht="15.75" customHeight="1" x14ac:dyDescent="0.25">
      <c r="A964"/>
      <c r="B964"/>
      <c r="C964"/>
      <c r="D964" s="12"/>
      <c r="E964"/>
      <c r="F964" s="12"/>
    </row>
    <row r="965" spans="1:6" s="17" customFormat="1" ht="15.75" customHeight="1" x14ac:dyDescent="0.25">
      <c r="A965"/>
      <c r="B965"/>
      <c r="C965"/>
      <c r="D965" s="12"/>
      <c r="E965"/>
      <c r="F965" s="12"/>
    </row>
    <row r="966" spans="1:6" s="17" customFormat="1" ht="15.75" customHeight="1" x14ac:dyDescent="0.25">
      <c r="A966"/>
      <c r="B966"/>
      <c r="C966"/>
      <c r="D966" s="12"/>
      <c r="E966"/>
      <c r="F966" s="12"/>
    </row>
    <row r="967" spans="1:6" s="17" customFormat="1" ht="15.75" customHeight="1" x14ac:dyDescent="0.25">
      <c r="A967"/>
      <c r="B967"/>
      <c r="C967"/>
      <c r="D967" s="12"/>
      <c r="E967"/>
      <c r="F967" s="12"/>
    </row>
    <row r="968" spans="1:6" s="17" customFormat="1" ht="15.75" customHeight="1" x14ac:dyDescent="0.25">
      <c r="A968"/>
      <c r="B968"/>
      <c r="C968"/>
      <c r="D968" s="12"/>
      <c r="E968"/>
      <c r="F968" s="12"/>
    </row>
    <row r="969" spans="1:6" s="17" customFormat="1" ht="15.75" customHeight="1" x14ac:dyDescent="0.25">
      <c r="A969"/>
      <c r="B969"/>
      <c r="C969"/>
      <c r="D969" s="12"/>
      <c r="E969"/>
      <c r="F969" s="12"/>
    </row>
    <row r="970" spans="1:6" s="17" customFormat="1" ht="15.75" customHeight="1" x14ac:dyDescent="0.25">
      <c r="A970"/>
      <c r="B970"/>
      <c r="C970"/>
      <c r="D970" s="12"/>
      <c r="E970"/>
      <c r="F970" s="12"/>
    </row>
    <row r="971" spans="1:6" s="17" customFormat="1" ht="15.75" customHeight="1" x14ac:dyDescent="0.25">
      <c r="A971"/>
      <c r="B971"/>
      <c r="C971"/>
      <c r="D971" s="12"/>
      <c r="E971"/>
      <c r="F971" s="12"/>
    </row>
    <row r="972" spans="1:6" s="17" customFormat="1" ht="15.75" customHeight="1" x14ac:dyDescent="0.25">
      <c r="A972"/>
      <c r="B972"/>
      <c r="C972"/>
      <c r="D972" s="12"/>
      <c r="E972"/>
      <c r="F972" s="12"/>
    </row>
    <row r="973" spans="1:6" s="17" customFormat="1" ht="15.75" customHeight="1" x14ac:dyDescent="0.25">
      <c r="A973"/>
      <c r="B973"/>
      <c r="C973"/>
      <c r="D973" s="12"/>
      <c r="E973"/>
      <c r="F973" s="12"/>
    </row>
    <row r="974" spans="1:6" s="17" customFormat="1" ht="15.75" customHeight="1" x14ac:dyDescent="0.25">
      <c r="A974"/>
      <c r="B974"/>
      <c r="C974"/>
      <c r="D974" s="12"/>
      <c r="E974"/>
      <c r="F974" s="12"/>
    </row>
    <row r="975" spans="1:6" s="17" customFormat="1" ht="15.75" customHeight="1" x14ac:dyDescent="0.25">
      <c r="A975"/>
      <c r="B975"/>
      <c r="C975"/>
      <c r="D975" s="12"/>
      <c r="E975"/>
      <c r="F975" s="12"/>
    </row>
    <row r="976" spans="1:6" s="17" customFormat="1" ht="15.75" customHeight="1" x14ac:dyDescent="0.25">
      <c r="A976"/>
      <c r="B976"/>
      <c r="C976"/>
      <c r="D976" s="12"/>
      <c r="E976"/>
      <c r="F976" s="12"/>
    </row>
    <row r="977" spans="1:6" s="17" customFormat="1" ht="15.75" customHeight="1" x14ac:dyDescent="0.25">
      <c r="A977"/>
      <c r="B977"/>
      <c r="C977"/>
      <c r="D977" s="12"/>
      <c r="E977"/>
      <c r="F977" s="12"/>
    </row>
    <row r="978" spans="1:6" s="17" customFormat="1" ht="15.75" customHeight="1" x14ac:dyDescent="0.25">
      <c r="A978"/>
      <c r="B978"/>
      <c r="C978"/>
      <c r="D978" s="12"/>
      <c r="E978"/>
      <c r="F978" s="12"/>
    </row>
    <row r="979" spans="1:6" s="17" customFormat="1" ht="15.75" customHeight="1" x14ac:dyDescent="0.25">
      <c r="A979"/>
      <c r="B979"/>
      <c r="C979"/>
      <c r="D979" s="12"/>
      <c r="E979"/>
      <c r="F979" s="12"/>
    </row>
    <row r="980" spans="1:6" s="17" customFormat="1" ht="15.75" customHeight="1" x14ac:dyDescent="0.25">
      <c r="A980"/>
      <c r="B980"/>
      <c r="C980"/>
      <c r="D980" s="12"/>
      <c r="E980"/>
      <c r="F980" s="12"/>
    </row>
    <row r="981" spans="1:6" s="17" customFormat="1" ht="15.75" customHeight="1" x14ac:dyDescent="0.25">
      <c r="A981"/>
      <c r="B981"/>
      <c r="C981"/>
      <c r="D981" s="12"/>
      <c r="E981"/>
      <c r="F981" s="12"/>
    </row>
    <row r="982" spans="1:6" s="17" customFormat="1" ht="15.75" customHeight="1" x14ac:dyDescent="0.25">
      <c r="A982"/>
      <c r="B982"/>
      <c r="C982"/>
      <c r="D982" s="12"/>
      <c r="E982"/>
      <c r="F982" s="12"/>
    </row>
    <row r="983" spans="1:6" s="17" customFormat="1" ht="15.75" customHeight="1" x14ac:dyDescent="0.25">
      <c r="A983"/>
      <c r="B983"/>
      <c r="C983"/>
      <c r="D983" s="12"/>
      <c r="E983"/>
      <c r="F983" s="12"/>
    </row>
    <row r="984" spans="1:6" s="17" customFormat="1" ht="15.75" customHeight="1" x14ac:dyDescent="0.25">
      <c r="A984"/>
      <c r="B984"/>
      <c r="C984"/>
      <c r="D984" s="12"/>
      <c r="E984"/>
      <c r="F984" s="12"/>
    </row>
    <row r="985" spans="1:6" s="17" customFormat="1" ht="15.75" customHeight="1" x14ac:dyDescent="0.25">
      <c r="A985"/>
      <c r="B985"/>
      <c r="C985"/>
      <c r="D985" s="12"/>
      <c r="E985"/>
      <c r="F985" s="12"/>
    </row>
    <row r="986" spans="1:6" s="17" customFormat="1" ht="15.75" customHeight="1" x14ac:dyDescent="0.25">
      <c r="A986"/>
      <c r="B986"/>
      <c r="C986"/>
      <c r="D986" s="12"/>
      <c r="E986"/>
      <c r="F986" s="12"/>
    </row>
    <row r="987" spans="1:6" s="17" customFormat="1" ht="15.75" customHeight="1" x14ac:dyDescent="0.25">
      <c r="A987"/>
      <c r="B987"/>
      <c r="C987"/>
      <c r="D987" s="12"/>
      <c r="E987"/>
      <c r="F987" s="12"/>
    </row>
    <row r="988" spans="1:6" s="17" customFormat="1" ht="15.75" customHeight="1" x14ac:dyDescent="0.25">
      <c r="A988"/>
      <c r="B988"/>
      <c r="C988"/>
      <c r="D988" s="12"/>
      <c r="E988"/>
      <c r="F988" s="12"/>
    </row>
    <row r="989" spans="1:6" s="17" customFormat="1" ht="15.75" customHeight="1" x14ac:dyDescent="0.25">
      <c r="A989"/>
      <c r="B989"/>
      <c r="C989"/>
      <c r="D989" s="12"/>
      <c r="E989"/>
      <c r="F989" s="12"/>
    </row>
    <row r="990" spans="1:6" s="17" customFormat="1" ht="15.75" customHeight="1" x14ac:dyDescent="0.25">
      <c r="A990"/>
      <c r="B990"/>
      <c r="C990"/>
      <c r="D990" s="12"/>
      <c r="E990"/>
      <c r="F990" s="12"/>
    </row>
    <row r="991" spans="1:6" s="17" customFormat="1" ht="15.75" customHeight="1" x14ac:dyDescent="0.25">
      <c r="A991"/>
      <c r="B991"/>
      <c r="C991"/>
      <c r="D991" s="12"/>
      <c r="E991"/>
      <c r="F991" s="12"/>
    </row>
    <row r="992" spans="1:6" s="17" customFormat="1" ht="15.75" customHeight="1" x14ac:dyDescent="0.25">
      <c r="A992"/>
      <c r="B992"/>
      <c r="C992"/>
      <c r="D992" s="12"/>
      <c r="E992"/>
      <c r="F992" s="12"/>
    </row>
    <row r="993" spans="1:6" s="17" customFormat="1" ht="15.75" customHeight="1" x14ac:dyDescent="0.25">
      <c r="A993"/>
      <c r="B993"/>
      <c r="C993"/>
      <c r="D993" s="12"/>
      <c r="E993"/>
      <c r="F993" s="12"/>
    </row>
    <row r="994" spans="1:6" s="17" customFormat="1" ht="15.75" customHeight="1" x14ac:dyDescent="0.25">
      <c r="A994"/>
      <c r="B994"/>
      <c r="C994"/>
      <c r="D994" s="12"/>
      <c r="E994"/>
      <c r="F994" s="12"/>
    </row>
    <row r="995" spans="1:6" s="17" customFormat="1" ht="15.75" customHeight="1" x14ac:dyDescent="0.25">
      <c r="A995"/>
      <c r="B995"/>
      <c r="C995"/>
      <c r="D995" s="12"/>
      <c r="E995"/>
      <c r="F995" s="12"/>
    </row>
    <row r="996" spans="1:6" s="17" customFormat="1" ht="15.75" customHeight="1" x14ac:dyDescent="0.25">
      <c r="A996"/>
      <c r="B996"/>
      <c r="C996"/>
      <c r="D996" s="12"/>
      <c r="E996"/>
      <c r="F996" s="12"/>
    </row>
    <row r="997" spans="1:6" s="17" customFormat="1" ht="15.75" customHeight="1" x14ac:dyDescent="0.25">
      <c r="A997"/>
      <c r="B997"/>
      <c r="C997"/>
      <c r="D997" s="12"/>
      <c r="E997"/>
      <c r="F997" s="12"/>
    </row>
    <row r="998" spans="1:6" s="17" customFormat="1" ht="15.75" customHeight="1" x14ac:dyDescent="0.25">
      <c r="A998"/>
      <c r="B998"/>
      <c r="C998"/>
      <c r="D998" s="12"/>
      <c r="E998"/>
      <c r="F998" s="12"/>
    </row>
    <row r="999" spans="1:6" s="17" customFormat="1" ht="15.75" customHeight="1" x14ac:dyDescent="0.25">
      <c r="A999"/>
      <c r="B999"/>
      <c r="C999"/>
      <c r="D999" s="12"/>
      <c r="E999"/>
      <c r="F999" s="12"/>
    </row>
    <row r="1000" spans="1:6" s="17" customFormat="1" ht="15.75" customHeight="1" x14ac:dyDescent="0.25">
      <c r="A1000"/>
      <c r="B1000"/>
      <c r="C1000"/>
      <c r="D1000" s="12"/>
      <c r="E1000"/>
      <c r="F1000" s="12"/>
    </row>
    <row r="1001" spans="1:6" s="17" customFormat="1" ht="15.75" customHeight="1" x14ac:dyDescent="0.25">
      <c r="A1001"/>
      <c r="B1001"/>
      <c r="C1001"/>
      <c r="D1001" s="12"/>
      <c r="E1001"/>
      <c r="F1001" s="12"/>
    </row>
    <row r="1002" spans="1:6" s="17" customFormat="1" ht="15.75" customHeight="1" x14ac:dyDescent="0.25">
      <c r="A1002"/>
      <c r="B1002"/>
      <c r="C1002"/>
      <c r="D1002" s="12"/>
      <c r="E1002"/>
      <c r="F1002" s="12"/>
    </row>
    <row r="1003" spans="1:6" s="17" customFormat="1" ht="15.75" customHeight="1" x14ac:dyDescent="0.25">
      <c r="A1003"/>
      <c r="B1003"/>
      <c r="C1003"/>
      <c r="D1003" s="12"/>
      <c r="E1003"/>
      <c r="F1003" s="12"/>
    </row>
  </sheetData>
  <phoneticPr fontId="3" type="noConversion"/>
  <conditionalFormatting sqref="A1:A1048576">
    <cfRule type="duplicateValues" dxfId="0" priority="1"/>
  </conditionalFormatting>
  <pageMargins left="0.7" right="0.7" top="0.75" bottom="0.75" header="0" footer="0"/>
  <pageSetup paperSize="9" scale="87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LED</vt:lpstr>
      <vt:lpstr>Smart</vt:lpstr>
      <vt:lpstr>Ulir</vt:lpstr>
      <vt:lpstr>Sumpit</vt:lpstr>
      <vt:lpstr>Emergency</vt:lpstr>
      <vt:lpstr>Downlight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2025-10-25T02:07:27Z</dcterms:created>
  <dcterms:modified xsi:type="dcterms:W3CDTF">2026-04-28T04:46:52Z</dcterms:modified>
</cp:coreProperties>
</file>