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F2860112-48D2-4533-98E7-D77F20D91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</calcChain>
</file>

<file path=xl/sharedStrings.xml><?xml version="1.0" encoding="utf-8"?>
<sst xmlns="http://schemas.openxmlformats.org/spreadsheetml/2006/main" count="19" uniqueCount="18">
  <si>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</si>
  <si>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</si>
  <si>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</si>
  <si>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</si>
  <si>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</si>
  <si>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</si>
  <si>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</si>
  <si>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RUMAH LAMPU</t>
  </si>
  <si>
    <t>Rumah Lampu Philips New Simbat 1x36 40w</t>
  </si>
  <si>
    <t>QTZ-MR</t>
  </si>
  <si>
    <t>rumah1</t>
  </si>
  <si>
    <t>8711559544274</t>
  </si>
  <si>
    <t>Rumah Lampu Philips New Simbat 2x36 40w</t>
  </si>
  <si>
    <t>rumah2</t>
  </si>
  <si>
    <t>8711559544298</t>
  </si>
  <si>
    <t>rumah3</t>
  </si>
  <si>
    <t>Kap Lampu Taman 10" Meval</t>
  </si>
  <si>
    <t>QTU-MV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</si>
</sst>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E27" sqref="E27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42.4257812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7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10</v>
      </c>
      <c r="B4" s="16" t="s">
        <v>11</v>
      </c>
      <c r="C4" s="4" t="s">
        <v>8</v>
      </c>
      <c r="D4" s="9">
        <v>140000</v>
      </c>
      <c r="E4" s="4" t="s">
        <v>9</v>
      </c>
      <c r="F4" s="9">
        <v>200000</v>
      </c>
      <c r="G4" s="5">
        <v>13</v>
      </c>
      <c r="H4" s="11">
        <f>F4-D4</f>
        <v>60000</v>
      </c>
    </row>
    <row r="5" spans="1:8" x14ac:dyDescent="0.25">
      <c r="A5" s="4" t="s">
        <v>13</v>
      </c>
      <c r="B5" s="16" t="s">
        <v>14</v>
      </c>
      <c r="C5" s="4" t="s">
        <v>12</v>
      </c>
      <c r="D5" s="9">
        <v>140000</v>
      </c>
      <c r="E5" s="4" t="s">
        <v>9</v>
      </c>
      <c r="F5" s="9">
        <v>200000</v>
      </c>
      <c r="G5" s="5">
        <v>1</v>
      </c>
      <c r="H5" s="11">
        <f t="shared" ref="H5:H7" si="0">F5-D5</f>
        <v>60000</v>
      </c>
    </row>
    <row r="6" spans="1:8" x14ac:dyDescent="0.25">
      <c r="A6" s="4" t="s">
        <v>15</v>
      </c>
      <c r="B6" s="14">
        <v>784004</v>
      </c>
      <c r="C6" s="4" t="s">
        <v>16</v>
      </c>
      <c r="D6" s="9">
        <v>145000</v>
      </c>
      <c r="E6" s="4" t="s">
        <v>17</v>
      </c>
      <c r="F6" s="9">
        <v>275000</v>
      </c>
      <c r="G6" s="5">
        <v>5</v>
      </c>
      <c r="H6" s="11">
        <f t="shared" si="0"/>
        <v>130000</v>
      </c>
    </row>
    <row r="7" spans="1:8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8" x14ac:dyDescent="0.25">
      <c r="A8" s="4"/>
      <c r="B8" s="14"/>
      <c r="C8" s="4"/>
      <c r="D8" s="9"/>
      <c r="E8" s="4"/>
      <c r="F8" s="9"/>
      <c r="G8" s="5"/>
      <c r="H8" s="11"/>
    </row>
    <row r="9" spans="1:8" x14ac:dyDescent="0.25">
      <c r="A9" s="4"/>
      <c r="B9" s="14"/>
      <c r="C9" s="4"/>
      <c r="D9" s="9"/>
      <c r="E9" s="4"/>
      <c r="F9" s="9"/>
      <c r="G9" s="5"/>
      <c r="H9" s="11"/>
    </row>
    <row r="10" spans="1:8" x14ac:dyDescent="0.25">
      <c r="A10" s="4"/>
      <c r="B10" s="14"/>
      <c r="C10" s="4"/>
      <c r="D10" s="9"/>
      <c r="E10" s="4"/>
      <c r="F10" s="9"/>
      <c r="G10" s="5"/>
      <c r="H10" s="11"/>
    </row>
    <row r="11" spans="1:8" x14ac:dyDescent="0.25">
      <c r="D11" s="10"/>
      <c r="F11" s="10"/>
    </row>
    <row r="12" spans="1:8" x14ac:dyDescent="0.25">
      <c r="D12" s="10"/>
      <c r="F12" s="10"/>
    </row>
    <row r="13" spans="1:8" x14ac:dyDescent="0.25">
      <c r="D13" s="10"/>
      <c r="F13" s="10"/>
    </row>
    <row r="14" spans="1:8" x14ac:dyDescent="0.25">
      <c r="D14" s="10"/>
      <c r="F14" s="10"/>
    </row>
    <row r="15" spans="1:8" x14ac:dyDescent="0.25">
      <c r="D15" s="10"/>
      <c r="F15" s="10"/>
    </row>
    <row r="16" spans="1:8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2026-04-08T05:20:37Z</dcterms:modified>
</cp:coreProperties>
</file>