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BF32C642-95A1-4656-971E-375529B734D5}" xr6:coauthVersionLast="47" xr6:coauthVersionMax="47" xr10:uidLastSave="{00000000-0000-0000-0000-000000000000}"/>
  <bookViews>
    <workbookView xWindow="-120" yWindow="-120" windowWidth="29040" windowHeight="15840" xr2:uid="{7D3EB470-7CF1-41A3-B872-600E4756D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291D2FE3-518F-488E-B031-B17BF3332E8F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<sst xmlns="http://schemas.openxmlformats.org/spreadsheetml/2006/main" count="54" uniqueCount="51">
  <si>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</si>
  <si>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</si>
  <si>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</si>
  <si>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</si>
  <si>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</si>
  <si>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</si>
  <si>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</si>
  <si>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</si>
  <si>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SAMBUNGAN HDPE</t>
  </si>
  <si>
    <t>Sambungan Pipa HDPE Lurus 25x3/4</t>
  </si>
  <si>
    <t>QS-PR</t>
  </si>
  <si>
    <t>Sambungan Pipa HDPE Lurus 20mm 1/2</t>
  </si>
  <si>
    <t>QSX-PR</t>
  </si>
  <si>
    <t>Sambungan Pipa HDPE Lurus 25mm 3/4</t>
  </si>
  <si>
    <t>QXT-PR</t>
  </si>
  <si>
    <t>Sambungan Pipa HDPE Lurus Drak luar Over 20x1/2</t>
  </si>
  <si>
    <t>XX-PR</t>
  </si>
  <si>
    <t>Sambungan Pipa HDPE Lurus Drak Luar Over 25x3/4</t>
  </si>
  <si>
    <t>QR-PR</t>
  </si>
  <si>
    <t>Sambungan Pipa HDPE Lurus Drak Dalam Over 20x1/2</t>
  </si>
  <si>
    <t>QQ-PR</t>
  </si>
  <si>
    <t>Sambungan Pipa HDPE Lurus Over 25x3/4</t>
  </si>
  <si>
    <t>Sambungan Pipa HDPE Lurus Over 32x20</t>
  </si>
  <si>
    <t>Sambungan Pipa HDPE Lurus Over 32x25</t>
  </si>
  <si>
    <t>RT-PR</t>
  </si>
  <si>
    <t>Sambungan Pipa HDPE 32mm 1"</t>
  </si>
  <si>
    <t>RYU-PR</t>
  </si>
  <si>
    <t>Sambungan Pipa HDPE L 20mm 1/2"</t>
  </si>
  <si>
    <t>QT-PR</t>
  </si>
  <si>
    <t>Sambungan Pipa HDPE L 25mm 3/4"</t>
  </si>
  <si>
    <t>Sambungan Pipa HDPE L 32mm 1"</t>
  </si>
  <si>
    <t>SQT-PR</t>
  </si>
  <si>
    <t>Sambungan Pipa HDPE T 20mm 1/2"</t>
  </si>
  <si>
    <t>Sambungan Pipa HDPE T 25mm 3/4"</t>
  </si>
  <si>
    <t>RZU-PR</t>
  </si>
  <si>
    <t>SS-PR</t>
  </si>
  <si>
    <t>SHDPE1</t>
  </si>
  <si>
    <t>SHDPE3</t>
  </si>
  <si>
    <t>SHDPE2</t>
  </si>
  <si>
    <t>SHDPE4</t>
  </si>
  <si>
    <t>SHDPE5</t>
  </si>
  <si>
    <t>SHDPE6</t>
  </si>
  <si>
    <t>SHDPE7</t>
  </si>
  <si>
    <t>SHDPE8</t>
  </si>
  <si>
    <t>SHDPE9</t>
  </si>
  <si>
    <t>SHDPE10</t>
  </si>
  <si>
    <t>SHDPE11</t>
  </si>
  <si>
    <t>SHDPE12</t>
  </si>
  <si>
    <t>SHDPE13</t>
  </si>
  <si>
    <t>SHDPE14</t>
  </si>
  <si>
    <t>SHDPE15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</si>
</sst>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50A8-9511-4F8C-A873-161C865D9239}">
  <dimension ref="A1:J26"/>
  <sheetViews>
    <sheetView tabSelected="1" workbookViewId="0">
      <pane ySplit="3" topLeftCell="A4" activePane="bottomLeft" state="frozen"/>
      <selection pane="bottomLeft" activeCell="C28" sqref="C28"/>
    </sheetView>
  </sheetViews>
  <sheetFormatPr defaultRowHeight="15" x14ac:dyDescent="0.25"/>
  <cols>
    <col min="1" max="1" width="9.42578125" bestFit="1" customWidth="1"/>
    <col min="2" max="2" width="15.85546875" customWidth="1"/>
    <col min="3" max="3" width="48.5703125" bestFit="1" customWidth="1"/>
    <col min="4" max="4" width="13.42578125" style="11" customWidth="1"/>
    <col min="5" max="5" width="11.42578125" style="10" customWidth="1"/>
    <col min="6" max="6" width="13.42578125" style="11" customWidth="1"/>
    <col min="7" max="7" width="9.140625" style="14" bestFit="1" customWidth="1"/>
  </cols>
  <sheetData>
    <row r="1" spans="1:10" x14ac:dyDescent="0.25">
      <c r="B1" s="1"/>
      <c r="C1" s="2" t="s">
        <v>8</v>
      </c>
    </row>
    <row r="2" spans="1:10" x14ac:dyDescent="0.25">
      <c r="B2" s="1"/>
      <c r="J2" s="3" t="s">
        <v>0</v>
      </c>
    </row>
    <row r="3" spans="1:10" ht="20.100000000000001" customHeight="1" x14ac:dyDescent="0.25">
      <c r="A3" s="4" t="s">
        <v>1</v>
      </c>
      <c r="B3" s="5" t="s">
        <v>2</v>
      </c>
      <c r="C3" s="4" t="s">
        <v>3</v>
      </c>
      <c r="D3" s="12" t="s">
        <v>4</v>
      </c>
      <c r="E3" s="6" t="s">
        <v>5</v>
      </c>
      <c r="F3" s="12" t="s">
        <v>6</v>
      </c>
      <c r="G3" s="4" t="s">
        <v>7</v>
      </c>
      <c r="J3" s="7"/>
    </row>
    <row r="4" spans="1:10" x14ac:dyDescent="0.25">
      <c r="A4" s="8" t="s">
        <v>36</v>
      </c>
      <c r="B4" s="8">
        <v>745823</v>
      </c>
      <c r="C4" s="8" t="s">
        <v>9</v>
      </c>
      <c r="D4" s="13">
        <v>13000</v>
      </c>
      <c r="E4" s="9" t="s">
        <v>10</v>
      </c>
      <c r="F4" s="13">
        <v>25000</v>
      </c>
      <c r="G4" s="15">
        <v>6</v>
      </c>
    </row>
    <row r="5" spans="1:10" x14ac:dyDescent="0.25">
      <c r="A5" s="8" t="s">
        <v>38</v>
      </c>
      <c r="B5" s="8">
        <v>745824</v>
      </c>
      <c r="C5" s="8" t="s">
        <v>11</v>
      </c>
      <c r="D5" s="13">
        <v>13800</v>
      </c>
      <c r="E5" s="9" t="s">
        <v>12</v>
      </c>
      <c r="F5" s="13">
        <v>25000</v>
      </c>
      <c r="G5" s="15">
        <v>6</v>
      </c>
    </row>
    <row r="6" spans="1:10" ht="14.25" customHeight="1" x14ac:dyDescent="0.25">
      <c r="A6" s="8" t="s">
        <v>37</v>
      </c>
      <c r="B6" s="8">
        <v>745825</v>
      </c>
      <c r="C6" s="8" t="s">
        <v>13</v>
      </c>
      <c r="D6" s="13">
        <v>18400</v>
      </c>
      <c r="E6" s="9" t="s">
        <v>14</v>
      </c>
      <c r="F6" s="13">
        <v>35000</v>
      </c>
      <c r="G6" s="15">
        <v>6</v>
      </c>
    </row>
    <row r="7" spans="1:10" x14ac:dyDescent="0.25">
      <c r="A7" s="8" t="s">
        <v>39</v>
      </c>
      <c r="B7" s="8">
        <v>745826</v>
      </c>
      <c r="C7" s="8" t="s">
        <v>15</v>
      </c>
      <c r="D7" s="13">
        <v>8800</v>
      </c>
      <c r="E7" s="9" t="s">
        <v>16</v>
      </c>
      <c r="F7" s="13">
        <v>20000</v>
      </c>
      <c r="G7" s="15">
        <v>6</v>
      </c>
    </row>
    <row r="8" spans="1:10" x14ac:dyDescent="0.25">
      <c r="A8" s="8" t="s">
        <v>40</v>
      </c>
      <c r="B8" s="8">
        <v>745827</v>
      </c>
      <c r="C8" s="8" t="s">
        <v>17</v>
      </c>
      <c r="D8" s="13">
        <v>12000</v>
      </c>
      <c r="E8" s="9" t="s">
        <v>18</v>
      </c>
      <c r="F8" s="13">
        <v>28000</v>
      </c>
      <c r="G8" s="15">
        <v>6</v>
      </c>
    </row>
    <row r="9" spans="1:10" x14ac:dyDescent="0.25">
      <c r="A9" s="8" t="s">
        <v>41</v>
      </c>
      <c r="B9" s="8">
        <v>745828</v>
      </c>
      <c r="C9" s="8" t="s">
        <v>19</v>
      </c>
      <c r="D9" s="13">
        <v>11000</v>
      </c>
      <c r="E9" s="9" t="s">
        <v>20</v>
      </c>
      <c r="F9" s="13">
        <v>25000</v>
      </c>
      <c r="G9" s="15">
        <v>6</v>
      </c>
    </row>
    <row r="10" spans="1:10" x14ac:dyDescent="0.25">
      <c r="A10" s="8" t="s">
        <v>42</v>
      </c>
      <c r="B10" s="8">
        <v>745829</v>
      </c>
      <c r="C10" s="8" t="s">
        <v>21</v>
      </c>
      <c r="D10" s="13">
        <v>13800</v>
      </c>
      <c r="E10" s="9" t="s">
        <v>12</v>
      </c>
      <c r="F10" s="13">
        <v>30000</v>
      </c>
      <c r="G10" s="15">
        <v>1</v>
      </c>
    </row>
    <row r="11" spans="1:10" x14ac:dyDescent="0.25">
      <c r="A11" s="8" t="s">
        <v>43</v>
      </c>
      <c r="B11" s="8">
        <v>745830</v>
      </c>
      <c r="C11" s="8" t="s">
        <v>22</v>
      </c>
      <c r="D11" s="13">
        <v>24000</v>
      </c>
      <c r="E11" s="9" t="s">
        <v>24</v>
      </c>
      <c r="F11" s="13">
        <v>40000</v>
      </c>
      <c r="G11" s="15">
        <v>6</v>
      </c>
    </row>
    <row r="12" spans="1:10" x14ac:dyDescent="0.25">
      <c r="A12" s="8" t="s">
        <v>44</v>
      </c>
      <c r="B12" s="8">
        <v>745831</v>
      </c>
      <c r="C12" s="8" t="s">
        <v>23</v>
      </c>
      <c r="D12" s="13">
        <v>24000</v>
      </c>
      <c r="E12" s="9" t="s">
        <v>24</v>
      </c>
      <c r="F12" s="13">
        <v>45000</v>
      </c>
      <c r="G12" s="15">
        <v>6</v>
      </c>
    </row>
    <row r="13" spans="1:10" x14ac:dyDescent="0.25">
      <c r="A13" s="8" t="s">
        <v>45</v>
      </c>
      <c r="B13" s="8">
        <v>745832</v>
      </c>
      <c r="C13" s="8" t="s">
        <v>25</v>
      </c>
      <c r="D13" s="13">
        <v>29500</v>
      </c>
      <c r="E13" s="9" t="s">
        <v>26</v>
      </c>
      <c r="F13" s="13">
        <v>45000</v>
      </c>
      <c r="G13" s="15">
        <v>6</v>
      </c>
    </row>
    <row r="14" spans="1:10" x14ac:dyDescent="0.25">
      <c r="A14" s="8" t="s">
        <v>46</v>
      </c>
      <c r="B14" s="8">
        <v>745833</v>
      </c>
      <c r="C14" s="8" t="s">
        <v>27</v>
      </c>
      <c r="D14" s="13">
        <v>14000</v>
      </c>
      <c r="E14" s="9" t="s">
        <v>28</v>
      </c>
      <c r="F14" s="13">
        <v>28000</v>
      </c>
      <c r="G14" s="15">
        <v>6</v>
      </c>
    </row>
    <row r="15" spans="1:10" x14ac:dyDescent="0.25">
      <c r="A15" s="8" t="s">
        <v>47</v>
      </c>
      <c r="B15" s="8">
        <v>745834</v>
      </c>
      <c r="C15" s="8" t="s">
        <v>29</v>
      </c>
      <c r="D15" s="13">
        <v>18400</v>
      </c>
      <c r="E15" s="9" t="s">
        <v>14</v>
      </c>
      <c r="F15" s="13">
        <v>38000</v>
      </c>
      <c r="G15" s="15">
        <v>6</v>
      </c>
    </row>
    <row r="16" spans="1:10" x14ac:dyDescent="0.25">
      <c r="A16" s="8" t="s">
        <v>48</v>
      </c>
      <c r="B16" s="8">
        <v>745835</v>
      </c>
      <c r="C16" s="8" t="s">
        <v>30</v>
      </c>
      <c r="D16" s="13">
        <v>31400</v>
      </c>
      <c r="E16" s="9" t="s">
        <v>31</v>
      </c>
      <c r="F16" s="13">
        <v>55000</v>
      </c>
      <c r="G16" s="15">
        <v>6</v>
      </c>
    </row>
    <row r="17" spans="1:7" x14ac:dyDescent="0.25">
      <c r="A17" s="8" t="s">
        <v>49</v>
      </c>
      <c r="B17" s="8">
        <v>745836</v>
      </c>
      <c r="C17" s="8" t="s">
        <v>32</v>
      </c>
      <c r="D17" s="13">
        <v>20500</v>
      </c>
      <c r="E17" s="9" t="s">
        <v>34</v>
      </c>
      <c r="F17" s="13">
        <v>38000</v>
      </c>
      <c r="G17" s="15">
        <v>6</v>
      </c>
    </row>
    <row r="18" spans="1:7" x14ac:dyDescent="0.25">
      <c r="A18" s="8" t="s">
        <v>50</v>
      </c>
      <c r="B18" s="8">
        <v>745837</v>
      </c>
      <c r="C18" s="8" t="s">
        <v>33</v>
      </c>
      <c r="D18" s="13">
        <v>33000</v>
      </c>
      <c r="E18" s="9" t="s">
        <v>35</v>
      </c>
      <c r="F18" s="13">
        <v>45000</v>
      </c>
      <c r="G18" s="15">
        <v>6</v>
      </c>
    </row>
    <row r="19" spans="1:7" x14ac:dyDescent="0.25">
      <c r="A19" s="8"/>
      <c r="B19" s="8"/>
      <c r="C19" s="8"/>
      <c r="D19" s="13"/>
      <c r="E19" s="9"/>
      <c r="F19" s="13"/>
      <c r="G19" s="15"/>
    </row>
    <row r="20" spans="1:7" x14ac:dyDescent="0.25">
      <c r="A20" s="8"/>
      <c r="B20" s="8"/>
      <c r="C20" s="8"/>
      <c r="D20" s="13"/>
      <c r="E20" s="9"/>
      <c r="F20" s="13"/>
      <c r="G20" s="15"/>
    </row>
    <row r="21" spans="1:7" x14ac:dyDescent="0.25">
      <c r="A21" s="8"/>
      <c r="B21" s="8"/>
      <c r="C21" s="8"/>
      <c r="D21" s="13"/>
      <c r="E21" s="9"/>
      <c r="F21" s="13"/>
      <c r="G21" s="15"/>
    </row>
    <row r="22" spans="1:7" x14ac:dyDescent="0.25">
      <c r="A22" s="8"/>
      <c r="B22" s="8"/>
      <c r="C22" s="8"/>
      <c r="D22" s="13"/>
      <c r="E22" s="9"/>
      <c r="F22" s="13"/>
      <c r="G22" s="15"/>
    </row>
    <row r="23" spans="1:7" x14ac:dyDescent="0.25">
      <c r="A23" s="8"/>
      <c r="B23" s="8"/>
      <c r="C23" s="8"/>
      <c r="D23" s="13"/>
      <c r="E23" s="9"/>
      <c r="F23" s="13"/>
      <c r="G23" s="15"/>
    </row>
    <row r="26" spans="1:7" ht="9.75" customHeight="1" x14ac:dyDescent="0.25"/>
  </sheetData>
  <phoneticPr fontId="4" type="noConversion"/>
  <conditionalFormatting sqref="A3">
    <cfRule type="duplicateValues" dxfId="5" priority="3"/>
    <cfRule type="duplicateValues" dxfId="4" priority="6"/>
  </conditionalFormatting>
  <conditionalFormatting sqref="A1:B3">
    <cfRule type="duplicateValues" dxfId="3" priority="1"/>
  </conditionalFormatting>
  <conditionalFormatting sqref="B2:B3">
    <cfRule type="duplicateValues" dxfId="2" priority="2"/>
  </conditionalFormatting>
  <conditionalFormatting sqref="B3">
    <cfRule type="duplicateValues" dxfId="1" priority="4"/>
    <cfRule type="duplicateValues" dxfId="0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2025-09-12T05:56:34Z</dcterms:created>
  <dcterms:modified xsi:type="dcterms:W3CDTF">2026-03-06T08:19:21Z</dcterms:modified>
</cp:coreProperties>
</file>