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A7E84501-F525-43B7-A2E6-10DD7397B0A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<sst xmlns="http://schemas.openxmlformats.org/spreadsheetml/2006/main" count="14" uniqueCount="14">
  <si>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</si>
  <si>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</si>
  <si>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</si>
  <si>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</si>
  <si>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Kode Harga</t>
  </si>
  <si>
    <t>Harga Jual</t>
  </si>
  <si>
    <t>STAPLE GUN</t>
  </si>
  <si>
    <t>Staple Gun ATS 4-8mm</t>
  </si>
  <si>
    <t>UXU-MJA</t>
  </si>
  <si>
    <t>Staple1</t>
  </si>
  <si>
    <t>Stok</t>
  </si>
  <si>
    <t>Gun Tacker Angin F30 Mollar</t>
  </si>
  <si>
    <t>QYZ-SMK</t>
  </si>
  <si>
    <t>Staple2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</si>
</sst>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9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8" style="14" customWidth="1"/>
    <col min="5" max="5" width="15.85546875" customWidth="1"/>
    <col min="6" max="6" width="15.855468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  <c r="I1" s="2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10</v>
      </c>
      <c r="J3" s="8"/>
    </row>
    <row r="4" spans="1:10" x14ac:dyDescent="0.25">
      <c r="A4" s="9" t="s">
        <v>9</v>
      </c>
      <c r="B4" s="9">
        <v>896007</v>
      </c>
      <c r="C4" s="17" t="s">
        <v>7</v>
      </c>
      <c r="D4" s="18">
        <v>58500</v>
      </c>
      <c r="E4" s="19" t="s">
        <v>8</v>
      </c>
      <c r="F4" s="18">
        <v>145000</v>
      </c>
      <c r="G4" s="20">
        <v>5</v>
      </c>
      <c r="H4" s="14">
        <f>F4-D4</f>
        <v>86500</v>
      </c>
    </row>
    <row r="5" spans="1:10" x14ac:dyDescent="0.25">
      <c r="A5" s="9" t="s">
        <v>13</v>
      </c>
      <c r="B5" s="9">
        <v>896008</v>
      </c>
      <c r="C5" s="9" t="s">
        <v>11</v>
      </c>
      <c r="D5" s="13">
        <v>190000</v>
      </c>
      <c r="E5" s="10" t="s">
        <v>12</v>
      </c>
      <c r="F5" s="13">
        <v>375000</v>
      </c>
      <c r="G5" s="15">
        <v>3</v>
      </c>
      <c r="H5" s="14">
        <f>F5-D5</f>
        <v>185000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2026-06-02T01:36:30Z</dcterms:modified>
</cp:coreProperties>
</file>