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552BFF2F-CF51-46BE-8530-9B56F44711A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<sst xmlns="http://schemas.openxmlformats.org/spreadsheetml/2006/main" count="15" uniqueCount="15">
  <si>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Kode Item</t>
  </si>
  <si>
    <t>Barcode</t>
  </si>
  <si>
    <t>Nama Item</t>
  </si>
  <si>
    <t>Harga Pokok</t>
  </si>
  <si>
    <t>Harga Jual</t>
  </si>
  <si>
    <t>AIR CHUCK</t>
  </si>
  <si>
    <t>Air Chuck Kentaro Pendek DTC-02</t>
  </si>
  <si>
    <t>RS-MJA</t>
  </si>
  <si>
    <t>chuck1</t>
  </si>
  <si>
    <t>K022503</t>
  </si>
  <si>
    <t>Kode Barang</t>
  </si>
  <si>
    <t>Stok</t>
  </si>
  <si>
    <t>chuck2</t>
  </si>
  <si>
    <t>QY-CT</t>
  </si>
  <si>
    <t>Air Chuck Keong AC-911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</si>
</sst>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C27" sqref="C27"/>
    </sheetView>
  </sheetViews>
  <sheetFormatPr defaultRowHeight="15" x14ac:dyDescent="0.25"/>
  <cols>
    <col min="1" max="1" width="11.28515625" customWidth="1"/>
    <col min="2" max="2" width="17.5703125" customWidth="1"/>
    <col min="3" max="3" width="37" customWidth="1"/>
    <col min="4" max="4" width="17.28515625" style="14" customWidth="1"/>
    <col min="5" max="5" width="16.42578125" customWidth="1"/>
    <col min="6" max="6" width="16.42578125" style="14" customWidth="1"/>
    <col min="7" max="7" width="9.140625" style="16" bestFit="1" customWidth="1"/>
    <col min="8" max="8" width="14.5703125" style="14" customWidth="1"/>
  </cols>
  <sheetData>
    <row r="1" spans="1:10" x14ac:dyDescent="0.25">
      <c r="B1" s="1"/>
      <c r="C1" s="2" t="s">
        <v>5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10</v>
      </c>
      <c r="F3" s="12" t="s">
        <v>4</v>
      </c>
      <c r="G3" s="5" t="s">
        <v>11</v>
      </c>
      <c r="J3" s="8"/>
    </row>
    <row r="4" spans="1:10" x14ac:dyDescent="0.25">
      <c r="A4" s="9" t="s">
        <v>8</v>
      </c>
      <c r="B4" s="9" t="s">
        <v>9</v>
      </c>
      <c r="C4" s="17" t="s">
        <v>6</v>
      </c>
      <c r="D4" s="18">
        <v>23000</v>
      </c>
      <c r="E4" s="19" t="s">
        <v>7</v>
      </c>
      <c r="F4" s="18">
        <v>45000</v>
      </c>
      <c r="G4" s="20">
        <v>5</v>
      </c>
      <c r="H4" s="14">
        <f>F4-D4</f>
        <v>22000</v>
      </c>
    </row>
    <row r="5" spans="1:10" x14ac:dyDescent="0.25">
      <c r="A5" s="9" t="s">
        <v>12</v>
      </c>
      <c r="B5" s="9">
        <v>830191</v>
      </c>
      <c r="C5" s="17" t="s">
        <v>14</v>
      </c>
      <c r="D5" s="18">
        <v>19000</v>
      </c>
      <c r="E5" s="19" t="s">
        <v>13</v>
      </c>
      <c r="F5" s="18">
        <v>38000</v>
      </c>
      <c r="G5" s="20">
        <v>12</v>
      </c>
      <c r="H5" s="14">
        <f>F5-D5</f>
        <v>19000</v>
      </c>
    </row>
    <row r="6" spans="1:10" x14ac:dyDescent="0.25">
      <c r="A6" s="9"/>
      <c r="B6" s="9"/>
      <c r="C6" s="17"/>
      <c r="D6" s="18"/>
      <c r="E6" s="19"/>
      <c r="F6" s="18"/>
      <c r="G6" s="20"/>
    </row>
    <row r="7" spans="1:10" x14ac:dyDescent="0.25">
      <c r="A7" s="9"/>
      <c r="B7" s="9"/>
      <c r="C7" s="17"/>
      <c r="D7" s="18"/>
      <c r="E7" s="19"/>
      <c r="F7" s="18"/>
      <c r="G7" s="20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2026-05-08T02:24:04Z</dcterms:modified>
</cp:coreProperties>
</file>