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E02CE441-3CDF-4236-8709-585859CA456A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6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L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<sst xmlns="http://schemas.openxmlformats.org/spreadsheetml/2006/main" count="16" uniqueCount="16">
  <si>
    <t>Kode Item</t>
  </si>
  <si>
    <t>Barcode</t>
  </si>
  <si>
    <t>Nama Item</t>
  </si>
  <si>
    <t>Harga Pokok</t>
  </si>
  <si>
    <t>Harga Jual</t>
  </si>
  <si>
    <t>Stok Awal</t>
  </si>
  <si>
    <t>Sudah Upload di Sistem</t>
  </si>
  <si>
    <t>Ada Barcode di Barang</t>
  </si>
  <si>
    <t>Kode Barang</t>
  </si>
  <si>
    <t>CUTTER</t>
  </si>
  <si>
    <t>Cutter Kawachi A-300B</t>
  </si>
  <si>
    <t>Cutter Besi Dorong 286 L5DD</t>
  </si>
  <si>
    <t>TR-MJ</t>
  </si>
  <si>
    <t>UT-MJ</t>
  </si>
  <si>
    <t>cutterr1</t>
  </si>
  <si>
    <t>cutterr2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</si>
</sst>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0" borderId="0" xfId="0" applyAlignment="1">
      <alignment vertical="center"/>
    </xf>
    <xf numFmtId="0" fontId="0" fillId="4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L11"/>
  <sheetViews>
    <sheetView tabSelected="1" workbookViewId="0">
      <pane ySplit="3" topLeftCell="A4" activePane="bottomLeft" state="frozen"/>
      <selection pane="bottomLeft" activeCell="F21" sqref="F21"/>
    </sheetView>
  </sheetViews>
  <sheetFormatPr defaultRowHeight="15" x14ac:dyDescent="0.25"/>
  <cols>
    <col min="1" max="1" width="10.140625" bestFit="1" customWidth="1"/>
    <col min="2" max="2" width="15.5703125" customWidth="1"/>
    <col min="3" max="3" width="38.28515625" customWidth="1"/>
    <col min="4" max="4" width="17.28515625" style="14" customWidth="1"/>
    <col min="5" max="5" width="14.42578125" customWidth="1"/>
    <col min="6" max="6" width="16.5703125" style="14" customWidth="1"/>
    <col min="7" max="7" width="9.140625" style="16" bestFit="1" customWidth="1"/>
    <col min="8" max="8" width="14.5703125" customWidth="1"/>
    <col min="9" max="9" width="6.7109375" customWidth="1"/>
  </cols>
  <sheetData>
    <row r="1" spans="1:12" x14ac:dyDescent="0.25">
      <c r="B1" s="1"/>
      <c r="C1" s="2" t="s">
        <v>9</v>
      </c>
      <c r="D1" s="11"/>
      <c r="E1" s="3"/>
      <c r="F1" s="11"/>
    </row>
    <row r="2" spans="1:12" x14ac:dyDescent="0.25">
      <c r="B2" s="1"/>
      <c r="D2" s="11"/>
      <c r="E2" s="3"/>
      <c r="F2" s="11"/>
      <c r="J2" s="19"/>
      <c r="K2" s="18" t="s">
        <v>6</v>
      </c>
      <c r="L2" s="4"/>
    </row>
    <row r="3" spans="1:12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8</v>
      </c>
      <c r="F3" s="12" t="s">
        <v>4</v>
      </c>
      <c r="G3" s="5" t="s">
        <v>5</v>
      </c>
      <c r="J3" s="17"/>
      <c r="K3" s="18" t="s">
        <v>7</v>
      </c>
      <c r="L3" s="8"/>
    </row>
    <row r="4" spans="1:12" x14ac:dyDescent="0.25">
      <c r="A4" s="9" t="s">
        <v>14</v>
      </c>
      <c r="B4" s="9">
        <v>42001</v>
      </c>
      <c r="C4" s="9" t="s">
        <v>10</v>
      </c>
      <c r="D4" s="13">
        <v>4200</v>
      </c>
      <c r="E4" s="10" t="s">
        <v>12</v>
      </c>
      <c r="F4" s="13">
        <v>10000</v>
      </c>
      <c r="G4" s="15">
        <v>12</v>
      </c>
      <c r="H4" s="14">
        <f>F4-D4</f>
        <v>5800</v>
      </c>
      <c r="I4" s="14"/>
    </row>
    <row r="5" spans="1:12" x14ac:dyDescent="0.25">
      <c r="A5" s="9" t="s">
        <v>15</v>
      </c>
      <c r="B5" s="9">
        <v>42002</v>
      </c>
      <c r="C5" s="9" t="s">
        <v>11</v>
      </c>
      <c r="D5" s="13">
        <v>5400</v>
      </c>
      <c r="E5" s="10" t="s">
        <v>13</v>
      </c>
      <c r="F5" s="13">
        <v>15000</v>
      </c>
      <c r="G5" s="15">
        <v>24</v>
      </c>
      <c r="H5" s="14">
        <f>F5-D5</f>
        <v>9600</v>
      </c>
      <c r="I5" s="14"/>
    </row>
    <row r="6" spans="1:12" x14ac:dyDescent="0.25">
      <c r="A6" s="9"/>
      <c r="B6" s="9"/>
      <c r="C6" s="9"/>
      <c r="D6" s="13"/>
      <c r="E6" s="10"/>
      <c r="F6" s="13"/>
      <c r="G6" s="15"/>
      <c r="H6" s="14">
        <f>F6-D6</f>
        <v>0</v>
      </c>
      <c r="I6" s="14"/>
    </row>
    <row r="7" spans="1:12" x14ac:dyDescent="0.25">
      <c r="A7" s="9"/>
      <c r="B7" s="9"/>
      <c r="C7" s="9"/>
      <c r="D7" s="13"/>
      <c r="E7" s="10"/>
      <c r="F7" s="13"/>
      <c r="G7" s="15"/>
      <c r="H7" s="14">
        <f>F7-D7</f>
        <v>0</v>
      </c>
      <c r="I7" s="14"/>
    </row>
    <row r="8" spans="1:12" x14ac:dyDescent="0.25">
      <c r="A8" s="9"/>
      <c r="B8" s="9"/>
      <c r="C8" s="9"/>
      <c r="D8" s="13"/>
      <c r="E8" s="10"/>
      <c r="F8" s="13"/>
      <c r="G8" s="15"/>
      <c r="H8" s="14">
        <f>F8-D8</f>
        <v>0</v>
      </c>
      <c r="I8" s="14"/>
    </row>
    <row r="9" spans="1:12" x14ac:dyDescent="0.25">
      <c r="A9" s="9"/>
      <c r="B9" s="9"/>
      <c r="C9" s="9"/>
      <c r="D9" s="13"/>
      <c r="E9" s="10"/>
      <c r="F9" s="13"/>
      <c r="G9" s="15"/>
    </row>
    <row r="10" spans="1:12" x14ac:dyDescent="0.25">
      <c r="A10" s="9"/>
      <c r="B10" s="9"/>
      <c r="C10" s="9"/>
      <c r="D10" s="13"/>
      <c r="E10" s="10"/>
      <c r="F10" s="13"/>
      <c r="G10" s="15"/>
    </row>
    <row r="11" spans="1:12" x14ac:dyDescent="0.25">
      <c r="A11" s="9"/>
      <c r="B11" s="9"/>
      <c r="C11" s="9"/>
      <c r="D11" s="13"/>
      <c r="E11" s="10"/>
      <c r="F11" s="13"/>
      <c r="G11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2026-04-12T06:58:54Z</dcterms:modified>
</cp:coreProperties>
</file>