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206295F8-7DFF-419F-BBB9-99D2F546469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<sst xmlns="http://schemas.openxmlformats.org/spreadsheetml/2006/main" count="16" uniqueCount="16">
  <si>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</si>
  <si>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</si>
  <si>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</si>
  <si>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</si>
  <si>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Kode Harga</t>
  </si>
  <si>
    <t>Harga Jual</t>
  </si>
  <si>
    <t>Stok Awal</t>
  </si>
  <si>
    <t>MATA GERGAJI</t>
  </si>
  <si>
    <t>Mata Gergaji Kayu RYU 7" x 40T</t>
  </si>
  <si>
    <t>SR-SJS</t>
  </si>
  <si>
    <t>gerg1</t>
  </si>
  <si>
    <t>487956</t>
  </si>
  <si>
    <t>Mata Gergaji Kayu Modern 4"x40T</t>
  </si>
  <si>
    <t>RSU-SJS</t>
  </si>
  <si>
    <t>gerg2</t>
  </si>
  <si>
    <t>487957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</si>
</sst>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17" t="s">
        <v>11</v>
      </c>
      <c r="C4" s="8" t="s">
        <v>8</v>
      </c>
      <c r="D4" s="12">
        <v>32000</v>
      </c>
      <c r="E4" s="9" t="s">
        <v>9</v>
      </c>
      <c r="F4" s="12">
        <v>70000</v>
      </c>
      <c r="G4" s="14">
        <v>5</v>
      </c>
      <c r="H4" s="13">
        <f>F4-D4</f>
        <v>38000</v>
      </c>
    </row>
    <row r="5" spans="1:10" x14ac:dyDescent="0.25">
      <c r="A5" s="8" t="s">
        <v>14</v>
      </c>
      <c r="B5" s="17" t="s">
        <v>15</v>
      </c>
      <c r="C5" s="18" t="s">
        <v>12</v>
      </c>
      <c r="D5" s="19">
        <v>23500</v>
      </c>
      <c r="E5" s="20" t="s">
        <v>13</v>
      </c>
      <c r="F5" s="19">
        <v>55000</v>
      </c>
      <c r="G5" s="21">
        <v>5</v>
      </c>
      <c r="H5" s="13">
        <f>F5-D5</f>
        <v>31500</v>
      </c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2026-05-07T07:01:45Z</dcterms:modified>
</cp:coreProperties>
</file>