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4870F29E-537E-458F-9BF3-98135C37C7F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<sst xmlns="http://schemas.openxmlformats.org/spreadsheetml/2006/main" count="11" uniqueCount="11">
  <si>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</si>
  <si>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</si>
  <si>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</si>
  <si>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</si>
  <si>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</si>
  <si>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</si>
  <si>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</si>
  <si>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KRAN SPAREPART</t>
  </si>
  <si>
    <t>Kran Bensin 328 YKF (atas tangki)</t>
  </si>
  <si>
    <t>QXU-ADP</t>
  </si>
  <si>
    <t>kranspare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</si>
</sst>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800012</v>
      </c>
      <c r="C4" s="8" t="s">
        <v>8</v>
      </c>
      <c r="D4" s="12">
        <v>18500</v>
      </c>
      <c r="E4" s="9" t="s">
        <v>9</v>
      </c>
      <c r="F4" s="12">
        <v>38000</v>
      </c>
      <c r="G4" s="14">
        <v>12</v>
      </c>
      <c r="H4" s="13">
        <f t="shared" ref="H4:H6" si="0">F4-D4</f>
        <v>19500</v>
      </c>
    </row>
    <row r="5" spans="1:10" x14ac:dyDescent="0.25">
      <c r="A5" s="8"/>
      <c r="B5" s="8"/>
      <c r="C5" s="17"/>
      <c r="D5" s="18"/>
      <c r="E5" s="19"/>
      <c r="F5" s="18"/>
      <c r="G5" s="20"/>
      <c r="H5" s="13">
        <f t="shared" si="0"/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2026-05-24T06:52:18Z</dcterms:modified>
</cp:coreProperties>
</file>