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54A0F089-99E6-46C8-B1F6-D548AE3F9D1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<sst xmlns="http://schemas.openxmlformats.org/spreadsheetml/2006/main" count="24" uniqueCount="24">
  <si>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Kode Item</t>
  </si>
  <si>
    <t>Barcode</t>
  </si>
  <si>
    <t>Nama Item</t>
  </si>
  <si>
    <t>Harga Pokok</t>
  </si>
  <si>
    <t>Harga Jual</t>
  </si>
  <si>
    <t>Kode Barang</t>
  </si>
  <si>
    <t>Stok</t>
  </si>
  <si>
    <t>ASKRU</t>
  </si>
  <si>
    <t>askru1</t>
  </si>
  <si>
    <t>795711490911</t>
  </si>
  <si>
    <t>Askru STIHL Ms 381</t>
  </si>
  <si>
    <t>QRYZ-ST</t>
  </si>
  <si>
    <t>askru2</t>
  </si>
  <si>
    <t>886661087501</t>
  </si>
  <si>
    <t>Askru STIHL Ms 382</t>
  </si>
  <si>
    <t>XXU-ST</t>
  </si>
  <si>
    <t>askru3</t>
  </si>
  <si>
    <t>795711529079</t>
  </si>
  <si>
    <t>Askru Stihl MS 180</t>
  </si>
  <si>
    <t>RTZ-ST</t>
  </si>
  <si>
    <t>askru4</t>
  </si>
  <si>
    <t>795711485443</t>
  </si>
  <si>
    <t>A15 Askru 070 Stihl</t>
  </si>
  <si>
    <t>Q.WZZ-ST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</si>
</sst>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1290000</v>
      </c>
      <c r="E4" s="9" t="s">
        <v>11</v>
      </c>
      <c r="F4" s="12">
        <v>1550000</v>
      </c>
      <c r="G4" s="14">
        <v>1</v>
      </c>
      <c r="H4" s="13">
        <f>F4-D4</f>
        <v>260000</v>
      </c>
    </row>
    <row r="5" spans="1:10" x14ac:dyDescent="0.25">
      <c r="A5" s="8" t="s">
        <v>12</v>
      </c>
      <c r="B5" s="8" t="s">
        <v>13</v>
      </c>
      <c r="C5" s="8" t="s">
        <v>14</v>
      </c>
      <c r="D5" s="12">
        <v>885000</v>
      </c>
      <c r="E5" s="9" t="s">
        <v>15</v>
      </c>
      <c r="F5" s="12">
        <v>1150000</v>
      </c>
      <c r="G5" s="14">
        <v>1</v>
      </c>
      <c r="H5" s="13"/>
    </row>
    <row r="6" spans="1:10" x14ac:dyDescent="0.25">
      <c r="A6" s="8" t="s">
        <v>16</v>
      </c>
      <c r="B6" s="8" t="s">
        <v>17</v>
      </c>
      <c r="C6" s="8" t="s">
        <v>18</v>
      </c>
      <c r="D6" s="12">
        <v>240000</v>
      </c>
      <c r="E6" s="9" t="s">
        <v>19</v>
      </c>
      <c r="F6" s="12">
        <v>575000</v>
      </c>
      <c r="G6" s="14">
        <v>2</v>
      </c>
      <c r="H6" s="13"/>
    </row>
    <row r="7" spans="1:10" x14ac:dyDescent="0.25">
      <c r="A7" s="8" t="s">
        <v>20</v>
      </c>
      <c r="B7" s="8" t="s">
        <v>21</v>
      </c>
      <c r="C7" s="8" t="s">
        <v>22</v>
      </c>
      <c r="D7" s="12">
        <v>1700000</v>
      </c>
      <c r="E7" s="9" t="s">
        <v>23</v>
      </c>
      <c r="F7" s="12">
        <v>1950000</v>
      </c>
      <c r="G7" s="14">
        <v>2</v>
      </c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2026-05-25T01:08:04Z</dcterms:modified>
</cp:coreProperties>
</file>