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54971310-27BD-4DDF-B152-81319B7FC232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<sst xmlns="http://schemas.openxmlformats.org/spreadsheetml/2006/main" count="12" uniqueCount="12">
  <si>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Kode Item</t>
  </si>
  <si>
    <t>Barcode</t>
  </si>
  <si>
    <t>Nama Item</t>
  </si>
  <si>
    <t>Harga Pokok</t>
  </si>
  <si>
    <t>Harga Jual</t>
  </si>
  <si>
    <t>Kode Barang</t>
  </si>
  <si>
    <t>Stok</t>
  </si>
  <si>
    <t>KAMPAS</t>
  </si>
  <si>
    <t>campas1</t>
  </si>
  <si>
    <t>795711497934</t>
  </si>
  <si>
    <t xml:space="preserve">Campas STIHL Ms 210 </t>
  </si>
  <si>
    <t>RVU-ST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</si>
</sst>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D9" sqref="D9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 t="s">
        <v>9</v>
      </c>
      <c r="C4" s="8" t="s">
        <v>10</v>
      </c>
      <c r="D4" s="12">
        <v>265000</v>
      </c>
      <c r="E4" s="9" t="s">
        <v>11</v>
      </c>
      <c r="F4" s="12">
        <v>375000</v>
      </c>
      <c r="G4" s="14">
        <v>3</v>
      </c>
      <c r="H4" s="13">
        <f>F4-D4</f>
        <v>110000</v>
      </c>
    </row>
    <row r="5" spans="1:10" x14ac:dyDescent="0.25">
      <c r="A5" s="8"/>
      <c r="B5" s="8"/>
      <c r="C5" s="8"/>
      <c r="D5" s="12"/>
      <c r="E5" s="9"/>
      <c r="F5" s="12"/>
      <c r="G5" s="14"/>
      <c r="H5" s="13"/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2026-05-25T01:08:40Z</dcterms:modified>
</cp:coreProperties>
</file>