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DataEntry" sheetId="1" state="visible" r:id="rId1"/>
    <sheet xmlns:r="http://schemas.openxmlformats.org/officeDocument/2006/relationships" name="UploadResult" sheetId="2" state="visible" r:id="rId2"/>
    <sheet xmlns:r="http://schemas.openxmlformats.org/officeDocument/2006/relationships" name="InputGuide" sheetId="3" state="visible" r:id="rId3"/>
    <sheet xmlns:r="http://schemas.openxmlformats.org/officeDocument/2006/relationships" name="SpecialtySkillReference" sheetId="4" state="visible" r:id="rId4"/>
    <sheet xmlns:r="http://schemas.openxmlformats.org/officeDocument/2006/relationships" name="ValidationRules" sheetId="5" state="visible" r:id="rId5"/>
    <sheet xmlns:r="http://schemas.openxmlformats.org/officeDocument/2006/relationships" name="ExtraFieldsReference" sheetId="6" state="visible" r:id="rId6"/>
    <sheet xmlns:r="http://schemas.openxmlformats.org/officeDocument/2006/relationships" name="BasicSurgical-LevelDecision" sheetId="7" state="visible" r:id="rId7"/>
    <sheet xmlns:r="http://schemas.openxmlformats.org/officeDocument/2006/relationships" name="HoldForReview" sheetId="8" state="visible" r:id="rId8"/>
    <sheet xmlns:r="http://schemas.openxmlformats.org/officeDocument/2006/relationships" name="FullMapping" sheetId="9" state="visible" r:id="rId9"/>
    <sheet xmlns:r="http://schemas.openxmlformats.org/officeDocument/2006/relationships" name="PDF-vs-Portal-Minimum-Count" sheetId="10" state="visible" r:id="rId10"/>
    <sheet xmlns:r="http://schemas.openxmlformats.org/officeDocument/2006/relationships" name="GeneratedHolds" sheetId="11" state="visible" r:id="rId11"/>
    <sheet xmlns:r="http://schemas.openxmlformats.org/officeDocument/2006/relationships" name="FixLog" sheetId="12" state="visible" r:id="rId12"/>
  </sheets>
  <definedNames>
    <definedName name="_xlnm._FilterDatabase" localSheetId="0" hidden="1">'DataEntry'!$A$1:$M$1</definedName>
    <definedName name="_xlnm._FilterDatabase" localSheetId="1" hidden="1">'UploadResult'!$A$1:$H$1</definedName>
    <definedName name="_xlnm._FilterDatabase" localSheetId="2" hidden="1">'InputGuide'!$A$1:$F$1</definedName>
    <definedName name="_xlnm._FilterDatabase" localSheetId="3" hidden="1">'SpecialtySkillReference'!$A$1:$J$1</definedName>
    <definedName name="_xlnm._FilterDatabase" localSheetId="4" hidden="1">'ValidationRules'!$A$1:$E$1</definedName>
    <definedName name="_xlnm._FilterDatabase" localSheetId="5" hidden="1">'ExtraFieldsReference'!$A$1:$J$1</definedName>
    <definedName name="_xlnm._FilterDatabase" localSheetId="6" hidden="1">'BasicSurgical-LevelDecision'!$A$1:$I$1</definedName>
    <definedName name="_xlnm._FilterDatabase" localSheetId="7" hidden="1">'HoldForReview'!$A$1:$G$1</definedName>
    <definedName name="_xlnm._FilterDatabase" localSheetId="8" hidden="1">'FullMapping'!$A$1:$N$1</definedName>
    <definedName name="_xlnm._FilterDatabase" localSheetId="9" hidden="1">'PDF-vs-Portal-Minimum-Count'!$A$1:$I$1</definedName>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i val="1"/>
      <sz val="11"/>
    </font>
    <font>
      <b val="1"/>
    </font>
  </fonts>
  <fills count="5">
    <fill>
      <patternFill/>
    </fill>
    <fill>
      <patternFill patternType="gray125"/>
    </fill>
    <fill>
      <patternFill patternType="solid">
        <fgColor rgb="FFDDEBF7"/>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M787"/>
  <sheetViews>
    <sheetView zoomScale="100" zoomScaleNormal="100" workbookViewId="0">
      <pane ySplit="1" topLeftCell="A413" activePane="bottomLeft" state="frozen"/>
      <selection pane="bottomLeft" activeCell="G261" sqref="G261"/>
    </sheetView>
  </sheetViews>
  <sheetFormatPr baseColWidth="8" defaultRowHeight="14.45" customHeight="1" outlineLevelRow="0"/>
  <cols>
    <col width="30" customWidth="1" min="1" max="2"/>
    <col width="39" customWidth="1" min="3" max="3"/>
    <col width="30" customWidth="1" min="4" max="13"/>
  </cols>
  <sheetData>
    <row r="1" ht="15" customFormat="1" customHeight="1" s="1">
      <c r="A1" s="2" t="inlineStr">
        <is>
          <t>ExternalRowId</t>
        </is>
      </c>
      <c r="B1" s="2" t="inlineStr">
        <is>
          <t>Action</t>
        </is>
      </c>
      <c r="C1" s="2" t="inlineStr">
        <is>
          <t>CombinationKey</t>
        </is>
      </c>
      <c r="D1" s="2" t="inlineStr">
        <is>
          <t>Form</t>
        </is>
      </c>
      <c r="E1" s="2" t="inlineStr">
        <is>
          <t>CaseType</t>
        </is>
      </c>
      <c r="F1" s="2" t="inlineStr">
        <is>
          <t>SkillType</t>
        </is>
      </c>
      <c r="G1" s="2" t="inlineStr">
        <is>
          <t>Date of Assignment (YYYY-MM-DD)</t>
        </is>
      </c>
      <c r="H1" s="2" t="inlineStr">
        <is>
          <t>Name of the Patient</t>
        </is>
      </c>
      <c r="I1" s="2" t="inlineStr">
        <is>
          <t>Patient Reg No</t>
        </is>
      </c>
      <c r="J1" s="2" t="inlineStr">
        <is>
          <t>Date of Birth (YYYY-MM-DD)</t>
        </is>
      </c>
      <c r="K1" s="2" t="inlineStr">
        <is>
          <t>Age</t>
        </is>
      </c>
      <c r="L1" s="2" t="inlineStr">
        <is>
          <t>CompetencyItemsChecked (semicolon-separated)</t>
        </is>
      </c>
      <c r="M1" s="2" t="inlineStr">
        <is>
          <t>ExtraFieldsJSON</t>
        </is>
      </c>
    </row>
    <row r="2" ht="14.45" customHeight="1">
      <c r="A2" t="inlineStr">
        <is>
          <t>MIS-0001</t>
        </is>
      </c>
      <c r="B2" t="inlineStr">
        <is>
          <t>SAVE_DRAFT</t>
        </is>
      </c>
      <c r="C2" t="inlineStr">
        <is>
          <t>e92e1c2f-edba-4ba4-b50e-aa3eb6847a50</t>
        </is>
      </c>
      <c r="D2" t="inlineStr">
        <is>
          <t>Procedural and Interpretative Skills</t>
        </is>
      </c>
      <c r="E2" t="inlineStr">
        <is>
          <t>Minimally Invasive Surgery – Laparoscopic procedures</t>
        </is>
      </c>
      <c r="F2" t="inlineStr">
        <is>
          <t>Interpretative Skill</t>
        </is>
      </c>
      <c r="G2" t="inlineStr">
        <is>
          <t>2026-07-13</t>
        </is>
      </c>
      <c r="H2" t="inlineStr">
        <is>
          <t>Delwar Islam</t>
        </is>
      </c>
      <c r="I2" t="inlineStr">
        <is>
          <t>1230/63</t>
        </is>
      </c>
      <c r="J2" t="inlineStr">
        <is>
          <t>1950-09-02</t>
        </is>
      </c>
      <c r="K2" t="inlineStr">
        <is>
          <t>75</t>
        </is>
      </c>
      <c r="L2" t="inlineStr">
        <is>
          <t>Plain X-ray Abdomen</t>
        </is>
      </c>
      <c r="M2" t="inlineStr">
        <is>
          <t>{"Indication/Investigation/Findings/Diagnosis":"Suspected bowel obstruction prior to planned laparoscopic assessment.","Interpretations":"Plain X-ray abdomen shows dilated small bowel loops with air-fluid levels.","Brief Description":"Plain X-ray abdomen for suspected bowel obstruction."}</t>
        </is>
      </c>
    </row>
    <row r="3" ht="15" customHeight="1">
      <c r="A3" t="inlineStr">
        <is>
          <t>MIS-0002</t>
        </is>
      </c>
      <c r="B3" t="inlineStr">
        <is>
          <t>SAVE_DRAFT</t>
        </is>
      </c>
      <c r="C3" t="inlineStr">
        <is>
          <t>e92e1c2f-edba-4ba4-b50e-aa3eb6847a50</t>
        </is>
      </c>
      <c r="D3" t="inlineStr">
        <is>
          <t>Procedural and Interpretative Skills</t>
        </is>
      </c>
      <c r="E3" t="inlineStr">
        <is>
          <t>Minimally Invasive Surgery – Laparoscopic procedures</t>
        </is>
      </c>
      <c r="F3" t="inlineStr">
        <is>
          <t>Interpretative Skill</t>
        </is>
      </c>
      <c r="G3" t="inlineStr">
        <is>
          <t>2026-08-28</t>
        </is>
      </c>
      <c r="H3" t="inlineStr">
        <is>
          <t>Selina Bhuiyan</t>
        </is>
      </c>
      <c r="I3" t="inlineStr">
        <is>
          <t>2664/13</t>
        </is>
      </c>
      <c r="J3" t="inlineStr">
        <is>
          <t>1978-10-17</t>
        </is>
      </c>
      <c r="K3" t="inlineStr">
        <is>
          <t>47</t>
        </is>
      </c>
      <c r="L3" t="inlineStr">
        <is>
          <t>Plain X-ray Abdomen</t>
        </is>
      </c>
      <c r="M3" t="inlineStr">
        <is>
          <t>{"Indication/Investigation/Findings/Diagnosis":"Post-laparoscopic surgery review for suspected ileus.","Interpretations":"Plain X-ray abdomen shows non-specific bowel gas pattern without free air.","Brief Description":"Plain X-ray abdomen for post-operative review."}</t>
        </is>
      </c>
    </row>
    <row r="4" ht="15" customHeight="1">
      <c r="A4" t="inlineStr">
        <is>
          <t>MIS-0003</t>
        </is>
      </c>
      <c r="B4" t="inlineStr">
        <is>
          <t>SAVE_DRAFT</t>
        </is>
      </c>
      <c r="C4" t="inlineStr">
        <is>
          <t>e92e1c2f-edba-4ba4-b50e-aa3eb6847a50</t>
        </is>
      </c>
      <c r="D4" t="inlineStr">
        <is>
          <t>Procedural and Interpretative Skills</t>
        </is>
      </c>
      <c r="E4" t="inlineStr">
        <is>
          <t>Minimally Invasive Surgery – Laparoscopic procedures</t>
        </is>
      </c>
      <c r="F4" t="inlineStr">
        <is>
          <t>Interpretative Skill</t>
        </is>
      </c>
      <c r="G4" t="inlineStr">
        <is>
          <t>2026-09-11</t>
        </is>
      </c>
      <c r="H4" t="inlineStr">
        <is>
          <t>Mahbub Sarkar</t>
        </is>
      </c>
      <c r="I4" t="inlineStr">
        <is>
          <t>9525/91</t>
        </is>
      </c>
      <c r="J4" t="inlineStr">
        <is>
          <t>1947-11-19</t>
        </is>
      </c>
      <c r="K4" t="inlineStr">
        <is>
          <t>78</t>
        </is>
      </c>
      <c r="L4" t="inlineStr">
        <is>
          <t>Plain X-ray Abdomen</t>
        </is>
      </c>
      <c r="M4" t="inlineStr">
        <is>
          <t>{"Indication/Investigation/Findings/Diagnosis":"Suspected perforation prior to laparoscopic exploration.","Interpretations":"Erect film shows free sub-diaphragmatic air consistent with perforation.","Brief Description":"Plain X-ray abdomen for suspected perforation."}</t>
        </is>
      </c>
    </row>
    <row r="5" ht="15" customHeight="1">
      <c r="A5" t="inlineStr">
        <is>
          <t>MIS-0004</t>
        </is>
      </c>
      <c r="B5" t="inlineStr">
        <is>
          <t>SAVE_DRAFT</t>
        </is>
      </c>
      <c r="C5" t="inlineStr">
        <is>
          <t>e92e1c2f-edba-4ba4-b50e-aa3eb6847a50</t>
        </is>
      </c>
      <c r="D5" t="inlineStr">
        <is>
          <t>Procedural and Interpretative Skills</t>
        </is>
      </c>
      <c r="E5" t="inlineStr">
        <is>
          <t>Minimally Invasive Surgery – Laparoscopic procedures</t>
        </is>
      </c>
      <c r="F5" t="inlineStr">
        <is>
          <t>Interpretative Skill</t>
        </is>
      </c>
      <c r="G5" t="inlineStr">
        <is>
          <t>2026-08-19</t>
        </is>
      </c>
      <c r="H5" t="inlineStr">
        <is>
          <t>Kamal Mia</t>
        </is>
      </c>
      <c r="I5" t="inlineStr">
        <is>
          <t>4296/99</t>
        </is>
      </c>
      <c r="J5" t="inlineStr">
        <is>
          <t>1977-02-05</t>
        </is>
      </c>
      <c r="K5" t="inlineStr">
        <is>
          <t>49</t>
        </is>
      </c>
      <c r="L5" t="inlineStr">
        <is>
          <t>USG /CT abdomen</t>
        </is>
      </c>
      <c r="M5" t="inlineStr">
        <is>
          <t>{"Indication/Investigation/Findings/Diagnosis":"Suspected acute cholecystitis prior to laparoscopic cholecystectomy.","Interpretations":"USG abdomen shows a distended gallbladder with wall thickening and multiple calculi.","Brief Description":"USG abdomen for suspected acute cholecystitis."}</t>
        </is>
      </c>
    </row>
    <row r="6" ht="15" customHeight="1">
      <c r="A6" t="inlineStr">
        <is>
          <t>MIS-0005</t>
        </is>
      </c>
      <c r="B6" t="inlineStr">
        <is>
          <t>SAVE_DRAFT</t>
        </is>
      </c>
      <c r="C6" t="inlineStr">
        <is>
          <t>e92e1c2f-edba-4ba4-b50e-aa3eb6847a50</t>
        </is>
      </c>
      <c r="D6" t="inlineStr">
        <is>
          <t>Procedural and Interpretative Skills</t>
        </is>
      </c>
      <c r="E6" t="inlineStr">
        <is>
          <t>Minimally Invasive Surgery – Laparoscopic procedures</t>
        </is>
      </c>
      <c r="F6" t="inlineStr">
        <is>
          <t>Interpretative Skill</t>
        </is>
      </c>
      <c r="G6" t="inlineStr">
        <is>
          <t>2026-08-19</t>
        </is>
      </c>
      <c r="H6" t="inlineStr">
        <is>
          <t>Rashida Ahmed</t>
        </is>
      </c>
      <c r="I6" t="inlineStr">
        <is>
          <t>1822/26</t>
        </is>
      </c>
      <c r="J6" t="inlineStr">
        <is>
          <t>2005-01-02</t>
        </is>
      </c>
      <c r="K6" t="inlineStr">
        <is>
          <t>21</t>
        </is>
      </c>
      <c r="L6" t="inlineStr">
        <is>
          <t>USG /CT abdomen</t>
        </is>
      </c>
      <c r="M6" t="inlineStr">
        <is>
          <t>{"Indication/Investigation/Findings/Diagnosis":"Suspected appendicitis being considered for laparoscopic appendicectomy.","Interpretations":"CT abdomen shows a dilated, non-compressible appendix with peri-appendiceal fat stranding.","Brief Description":"CT abdomen for suspected appendicitis."}</t>
        </is>
      </c>
    </row>
    <row r="7" ht="15" customHeight="1">
      <c r="A7" t="inlineStr">
        <is>
          <t>MIS-0006</t>
        </is>
      </c>
      <c r="B7" t="inlineStr">
        <is>
          <t>SAVE_DRAFT</t>
        </is>
      </c>
      <c r="C7" t="inlineStr">
        <is>
          <t>e92e1c2f-edba-4ba4-b50e-aa3eb6847a50</t>
        </is>
      </c>
      <c r="D7" t="inlineStr">
        <is>
          <t>Procedural and Interpretative Skills</t>
        </is>
      </c>
      <c r="E7" t="inlineStr">
        <is>
          <t>Minimally Invasive Surgery – Laparoscopic procedures</t>
        </is>
      </c>
      <c r="F7" t="inlineStr">
        <is>
          <t>Interpretative Skill</t>
        </is>
      </c>
      <c r="G7" t="inlineStr">
        <is>
          <t>2026-09-16</t>
        </is>
      </c>
      <c r="H7" t="inlineStr">
        <is>
          <t>Taslima Alam</t>
        </is>
      </c>
      <c r="I7" t="inlineStr">
        <is>
          <t>2089/41</t>
        </is>
      </c>
      <c r="J7" t="inlineStr">
        <is>
          <t>1973-08-01</t>
        </is>
      </c>
      <c r="K7" t="inlineStr">
        <is>
          <t>53</t>
        </is>
      </c>
      <c r="L7" t="inlineStr">
        <is>
          <t>USG /CT abdomen</t>
        </is>
      </c>
      <c r="M7" t="inlineStr">
        <is>
          <t>{"Indication/Investigation/Findings/Diagnosis":"Symptomatic ventral hernia being planned for laparoscopic repair.","Interpretations":"CT abdomen shows an anterior abdominal wall fascial defect with fat herniation.","Brief Description":"CT abdomen for symptomatic ventral hernia planning."}</t>
        </is>
      </c>
    </row>
    <row r="8" ht="15" customHeight="1">
      <c r="A8" t="inlineStr">
        <is>
          <t>MIS-0007</t>
        </is>
      </c>
      <c r="B8" t="inlineStr">
        <is>
          <t>SAVE_DRAFT</t>
        </is>
      </c>
      <c r="C8" t="inlineStr">
        <is>
          <t>d26fa4fd-37a4-4248-8306-adbdf8144b5c</t>
        </is>
      </c>
      <c r="D8" t="inlineStr">
        <is>
          <t>Procedural and Interpretative Skills</t>
        </is>
      </c>
      <c r="E8" t="inlineStr">
        <is>
          <t>Minimally Invasive Surgery – Laparoscopic procedures</t>
        </is>
      </c>
      <c r="F8" t="inlineStr">
        <is>
          <t>Procedural skill</t>
        </is>
      </c>
      <c r="G8" t="inlineStr">
        <is>
          <t>2026-09-12</t>
        </is>
      </c>
      <c r="H8" t="inlineStr">
        <is>
          <t>Halima Rahman</t>
        </is>
      </c>
      <c r="I8" t="inlineStr">
        <is>
          <t>4448/22</t>
        </is>
      </c>
      <c r="J8" t="inlineStr">
        <is>
          <t>2002-06-27</t>
        </is>
      </c>
      <c r="K8" t="inlineStr">
        <is>
          <t>24</t>
        </is>
      </c>
      <c r="L8" t="inlineStr">
        <is>
          <t>Closed and open techniques for port creation and closure</t>
        </is>
      </c>
      <c r="M8" t="inlineStr">
        <is>
          <t>{"Diagnosis/Problems":"Chronic calculus cholecystitis.","Brief Procedural Notes":"Pneumoperitoneum established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is>
      </c>
    </row>
    <row r="9" ht="15" customHeight="1">
      <c r="A9" t="inlineStr">
        <is>
          <t>MIS-0008</t>
        </is>
      </c>
      <c r="B9" t="inlineStr">
        <is>
          <t>SAVE_DRAFT</t>
        </is>
      </c>
      <c r="C9" t="inlineStr">
        <is>
          <t>d26fa4fd-37a4-4248-8306-adbdf8144b5c</t>
        </is>
      </c>
      <c r="D9" t="inlineStr">
        <is>
          <t>Procedural and Interpretative Skills</t>
        </is>
      </c>
      <c r="E9" t="inlineStr">
        <is>
          <t>Minimally Invasive Surgery – Laparoscopic procedures</t>
        </is>
      </c>
      <c r="F9" t="inlineStr">
        <is>
          <t>Procedural skill</t>
        </is>
      </c>
      <c r="G9" t="inlineStr">
        <is>
          <t>2026-08-28</t>
        </is>
      </c>
      <c r="H9" t="inlineStr">
        <is>
          <t>Mahmuda Chowdhury</t>
        </is>
      </c>
      <c r="I9" t="inlineStr">
        <is>
          <t>7364/79</t>
        </is>
      </c>
      <c r="J9" t="inlineStr">
        <is>
          <t>1971-11-21</t>
        </is>
      </c>
      <c r="K9" t="inlineStr">
        <is>
          <t>54</t>
        </is>
      </c>
      <c r="L9" t="inlineStr">
        <is>
          <t>Closed and open techniques for port creation and closure</t>
        </is>
      </c>
      <c r="M9" t="inlineStr">
        <is>
          <t>{"Diagnosis/Problems":"Chronic calculus cholecystitis.","Brief Procedural Notes":"Pneumoperitoneum established and ports created using the closed Veress needle technique, with secure fascial closure at the end of the procedure. The trainee performed the closed and open techniques for port creation and closure under direct supervision.","Brief Description":"Laparoscopic port creation and closure during cholecystectomy.","CompetencyLevel":"3"}</t>
        </is>
      </c>
    </row>
    <row r="10" ht="15" customHeight="1">
      <c r="A10" t="inlineStr">
        <is>
          <t>MIS-0009</t>
        </is>
      </c>
      <c r="B10" t="inlineStr">
        <is>
          <t>SAVE_DRAFT</t>
        </is>
      </c>
      <c r="C10" t="inlineStr">
        <is>
          <t>d26fa4fd-37a4-4248-8306-adbdf8144b5c</t>
        </is>
      </c>
      <c r="D10" t="inlineStr">
        <is>
          <t>Procedural and Interpretative Skills</t>
        </is>
      </c>
      <c r="E10" t="inlineStr">
        <is>
          <t>Minimally Invasive Surgery – Laparoscopic procedures</t>
        </is>
      </c>
      <c r="F10" t="inlineStr">
        <is>
          <t>Procedural skill</t>
        </is>
      </c>
      <c r="G10" t="inlineStr">
        <is>
          <t>2026-08-24</t>
        </is>
      </c>
      <c r="H10" t="inlineStr">
        <is>
          <t>Rokeya Ahmed</t>
        </is>
      </c>
      <c r="I10" t="inlineStr">
        <is>
          <t>1381/12</t>
        </is>
      </c>
      <c r="J10" t="inlineStr">
        <is>
          <t>1999-10-16</t>
        </is>
      </c>
      <c r="K10" t="inlineStr">
        <is>
          <t>26</t>
        </is>
      </c>
      <c r="L10" t="inlineStr">
        <is>
          <t>Closed and open techniques for port creation and closure</t>
        </is>
      </c>
      <c r="M10" t="inlineStr">
        <is>
          <t>{"Diagnosis/Problems":"Chronic calculus cholecystitis.","Brief Procedural Notes":"Pneumoperitoneum set up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is>
      </c>
    </row>
    <row r="11" ht="15" customHeight="1">
      <c r="A11" t="inlineStr">
        <is>
          <t>MIS-0010</t>
        </is>
      </c>
      <c r="B11" t="inlineStr">
        <is>
          <t>SAVE_DRAFT</t>
        </is>
      </c>
      <c r="C11" t="inlineStr">
        <is>
          <t>d26fa4fd-37a4-4248-8306-adbdf8144b5c</t>
        </is>
      </c>
      <c r="D11" t="inlineStr">
        <is>
          <t>Procedural and Interpretative Skills</t>
        </is>
      </c>
      <c r="E11" t="inlineStr">
        <is>
          <t>Minimally Invasive Surgery – Laparoscopic procedures</t>
        </is>
      </c>
      <c r="F11" t="inlineStr">
        <is>
          <t>Procedural skill</t>
        </is>
      </c>
      <c r="G11" t="inlineStr">
        <is>
          <t>2026-09-15</t>
        </is>
      </c>
      <c r="H11" t="inlineStr">
        <is>
          <t>Shahnaz Munshi</t>
        </is>
      </c>
      <c r="I11" t="inlineStr">
        <is>
          <t>1744/56</t>
        </is>
      </c>
      <c r="J11" t="inlineStr">
        <is>
          <t>1969-03-12</t>
        </is>
      </c>
      <c r="K11" t="inlineStr">
        <is>
          <t>57</t>
        </is>
      </c>
      <c r="L11" t="inlineStr">
        <is>
          <t>Closed and open techniques for port creation and closure</t>
        </is>
      </c>
      <c r="M11" t="inlineStr">
        <is>
          <t>{"Diagnosis/Problems":"Chronic calculus cholecystitis.","Brief Procedural Notes":"Pneumoperitoneum set up and ports created using the closed Veress needle technique, with secure fascial closure at the end of the procedure. The trainee performed the closed and open techniques for port creation and closure under direct supervision.","Brief Description":"Laparoscopic port creation and closure during cholecystectomy.","CompetencyLevel":"3"}</t>
        </is>
      </c>
    </row>
    <row r="12" ht="15" customHeight="1">
      <c r="A12" t="inlineStr">
        <is>
          <t>MIS-0011</t>
        </is>
      </c>
      <c r="B12" t="inlineStr">
        <is>
          <t>SAVE_DRAFT</t>
        </is>
      </c>
      <c r="C12" t="inlineStr">
        <is>
          <t>d26fa4fd-37a4-4248-8306-adbdf8144b5c</t>
        </is>
      </c>
      <c r="D12" t="inlineStr">
        <is>
          <t>Procedural and Interpretative Skills</t>
        </is>
      </c>
      <c r="E12" t="inlineStr">
        <is>
          <t>Minimally Invasive Surgery – Laparoscopic procedures</t>
        </is>
      </c>
      <c r="F12" t="inlineStr">
        <is>
          <t>Procedural skill</t>
        </is>
      </c>
      <c r="G12" t="inlineStr">
        <is>
          <t>2026-07-25</t>
        </is>
      </c>
      <c r="H12" t="inlineStr">
        <is>
          <t>Shamim Chowdhury</t>
        </is>
      </c>
      <c r="I12" t="inlineStr">
        <is>
          <t>9610/34</t>
        </is>
      </c>
      <c r="J12" t="inlineStr">
        <is>
          <t>1997-11-29</t>
        </is>
      </c>
      <c r="K12" t="inlineStr">
        <is>
          <t>28</t>
        </is>
      </c>
      <c r="L12" t="inlineStr">
        <is>
          <t>Closed and open techniques for port creation and closure</t>
        </is>
      </c>
      <c r="M12" t="inlineStr">
        <is>
          <t>{"Diagnosis/Problems":"Chronic calculus cholecystitis.","Brief Procedural Notes":"Pneumoperitoneum set up and ports created using the closed Veress needle technique, with secure fascial closure at the end of the procedure. The trainee assisted the supervising surgeon with the closed and open techniques for port creation and closure.","Brief Description":"Port creation and closure for laparoscopic cholecystectomy.","CompetencyLevel":"2"}</t>
        </is>
      </c>
    </row>
    <row r="13" ht="15" customHeight="1">
      <c r="A13" t="inlineStr">
        <is>
          <t>MIS-0012</t>
        </is>
      </c>
      <c r="B13" t="inlineStr">
        <is>
          <t>SAVE_DRAFT</t>
        </is>
      </c>
      <c r="C13" t="inlineStr">
        <is>
          <t>d26fa4fd-37a4-4248-8306-adbdf8144b5c</t>
        </is>
      </c>
      <c r="D13" t="inlineStr">
        <is>
          <t>Procedural and Interpretative Skills</t>
        </is>
      </c>
      <c r="E13" t="inlineStr">
        <is>
          <t>Minimally Invasive Surgery – Laparoscopic procedures</t>
        </is>
      </c>
      <c r="F13" t="inlineStr">
        <is>
          <t>Procedural skill</t>
        </is>
      </c>
      <c r="G13" t="inlineStr">
        <is>
          <t>2026-08-12</t>
        </is>
      </c>
      <c r="H13" t="inlineStr">
        <is>
          <t>Sumaiya Sarkar</t>
        </is>
      </c>
      <c r="I13" t="inlineStr">
        <is>
          <t>3474/75</t>
        </is>
      </c>
      <c r="J13" t="inlineStr">
        <is>
          <t>1996-07-27</t>
        </is>
      </c>
      <c r="K13" t="inlineStr">
        <is>
          <t>30</t>
        </is>
      </c>
      <c r="L13" t="inlineStr">
        <is>
          <t>Diagnostic laparoscopy</t>
        </is>
      </c>
      <c r="M13" t="inlineStr">
        <is>
          <t>{"Diagnosis/Problems":"Chronic pelvic pain of uncertain surgical cause.","Brief Procedural Notes":"Diagnostic laparoscopy performed with systematic inspection of the peritoneal cavity and pelvic organs. The trainee assisted in performing the diagnostic laparoscopy.","Brief Description":"Diagnostic laparoscopy for chronic pelvic pain.","CompetencyLevel":"2"}</t>
        </is>
      </c>
    </row>
    <row r="14" ht="15" customHeight="1">
      <c r="A14" t="inlineStr">
        <is>
          <t>MIS-0013</t>
        </is>
      </c>
      <c r="B14" t="inlineStr">
        <is>
          <t>SAVE_DRAFT</t>
        </is>
      </c>
      <c r="C14" t="inlineStr">
        <is>
          <t>d26fa4fd-37a4-4248-8306-adbdf8144b5c</t>
        </is>
      </c>
      <c r="D14" t="inlineStr">
        <is>
          <t>Procedural and Interpretative Skills</t>
        </is>
      </c>
      <c r="E14" t="inlineStr">
        <is>
          <t>Minimally Invasive Surgery – Laparoscopic procedures</t>
        </is>
      </c>
      <c r="F14" t="inlineStr">
        <is>
          <t>Procedural skill</t>
        </is>
      </c>
      <c r="G14" t="inlineStr">
        <is>
          <t>2026-09-06</t>
        </is>
      </c>
      <c r="H14" t="inlineStr">
        <is>
          <t>Dilruba Ahmed</t>
        </is>
      </c>
      <c r="I14" t="inlineStr">
        <is>
          <t>1548/44</t>
        </is>
      </c>
      <c r="J14" t="inlineStr">
        <is>
          <t>1994-05-24</t>
        </is>
      </c>
      <c r="K14" t="inlineStr">
        <is>
          <t>32</t>
        </is>
      </c>
      <c r="L14" t="inlineStr">
        <is>
          <t>Diagnostic laparoscopy</t>
        </is>
      </c>
      <c r="M14" t="inlineStr">
        <is>
          <t>{"Diagnosis/Problems":"Chronic pelvic pain of uncertain surgical cause.","Brief Procedural Notes":"Diagnostic laparoscopy performed with systematic inspection of the peritoneal cavity and pelvic organs. The trainee performed the diagnostic laparoscopy under direct supervision.","Brief Description":"Diagnostic laparoscopy for chronic pelvic pain.","CompetencyLevel":"3"}</t>
        </is>
      </c>
    </row>
    <row r="15" ht="15" customHeight="1">
      <c r="A15" t="inlineStr">
        <is>
          <t>MIS-0014</t>
        </is>
      </c>
      <c r="B15" t="inlineStr">
        <is>
          <t>SAVE_DRAFT</t>
        </is>
      </c>
      <c r="C15" t="inlineStr">
        <is>
          <t>d26fa4fd-37a4-4248-8306-adbdf8144b5c</t>
        </is>
      </c>
      <c r="D15" t="inlineStr">
        <is>
          <t>Procedural and Interpretative Skills</t>
        </is>
      </c>
      <c r="E15" t="inlineStr">
        <is>
          <t>Minimally Invasive Surgery – Laparoscopic procedures</t>
        </is>
      </c>
      <c r="F15" t="inlineStr">
        <is>
          <t>Procedural skill</t>
        </is>
      </c>
      <c r="G15" t="inlineStr">
        <is>
          <t>2026-08-17</t>
        </is>
      </c>
      <c r="H15" t="inlineStr">
        <is>
          <t>Shahnaz Sarkar</t>
        </is>
      </c>
      <c r="I15" t="inlineStr">
        <is>
          <t>9406/89</t>
        </is>
      </c>
      <c r="J15" t="inlineStr">
        <is>
          <t>1990-05-15</t>
        </is>
      </c>
      <c r="K15" t="inlineStr">
        <is>
          <t>36</t>
        </is>
      </c>
      <c r="L15" t="inlineStr">
        <is>
          <t>Diagnostic laparoscopy</t>
        </is>
      </c>
      <c r="M15" t="inlineStr">
        <is>
          <t>{"Diagnosis/Problems":"Chronic pelvic pain of uncertain surgical cause.","Brief Procedural Notes":"Diagnostic laparoscopy carried out with systematic inspection of the peritoneal cavity and pelvic organs. The trainee assisted in performing the diagnostic laparoscopy.","Brief Description":"Diagnostic laparoscopy for chronic pelvic pain.","CompetencyLevel":"2"}</t>
        </is>
      </c>
    </row>
    <row r="16" ht="15" customHeight="1">
      <c r="A16" t="inlineStr">
        <is>
          <t>MIS-0015</t>
        </is>
      </c>
      <c r="B16" t="inlineStr">
        <is>
          <t>SAVE_DRAFT</t>
        </is>
      </c>
      <c r="C16" t="inlineStr">
        <is>
          <t>d26fa4fd-37a4-4248-8306-adbdf8144b5c</t>
        </is>
      </c>
      <c r="D16" t="inlineStr">
        <is>
          <t>Procedural and Interpretative Skills</t>
        </is>
      </c>
      <c r="E16" t="inlineStr">
        <is>
          <t>Minimally Invasive Surgery – Laparoscopic procedures</t>
        </is>
      </c>
      <c r="F16" t="inlineStr">
        <is>
          <t>Procedural skill</t>
        </is>
      </c>
      <c r="G16" t="inlineStr">
        <is>
          <t>2026-08-13</t>
        </is>
      </c>
      <c r="H16" t="inlineStr">
        <is>
          <t>Karim Sikder</t>
        </is>
      </c>
      <c r="I16" t="inlineStr">
        <is>
          <t>9046/39</t>
        </is>
      </c>
      <c r="J16" t="inlineStr">
        <is>
          <t>1992-09-13</t>
        </is>
      </c>
      <c r="K16" t="inlineStr">
        <is>
          <t>33</t>
        </is>
      </c>
      <c r="L16" t="inlineStr">
        <is>
          <t>Laparoscopic appendicectomy</t>
        </is>
      </c>
      <c r="M16" t="inlineStr">
        <is>
          <t>{"Diagnosis/Problems":"Acute appendicitis.","Brief Procedural Notes":"Laparoscopic appendicectomy performed with mesoappendix division and endoloop ligation of the appendiceal base. The laparoscopic appendicectomy was observed being performed by the supervising surgeon.","Brief Description":"Laparoscopic appendicectomy for acute appendicitis.","CompetencyLevel":"1"}</t>
        </is>
      </c>
    </row>
    <row r="17" ht="15" customHeight="1">
      <c r="A17" t="inlineStr">
        <is>
          <t>MIS-0016</t>
        </is>
      </c>
      <c r="B17" t="inlineStr">
        <is>
          <t>SAVE_DRAFT</t>
        </is>
      </c>
      <c r="C17" t="inlineStr">
        <is>
          <t>d26fa4fd-37a4-4248-8306-adbdf8144b5c</t>
        </is>
      </c>
      <c r="D17" t="inlineStr">
        <is>
          <t>Procedural and Interpretative Skills</t>
        </is>
      </c>
      <c r="E17" t="inlineStr">
        <is>
          <t>Minimally Invasive Surgery – Laparoscopic procedures</t>
        </is>
      </c>
      <c r="F17" t="inlineStr">
        <is>
          <t>Procedural skill</t>
        </is>
      </c>
      <c r="G17" t="inlineStr">
        <is>
          <t>2026-08-28</t>
        </is>
      </c>
      <c r="H17" t="inlineStr">
        <is>
          <t>Anisur Sarkar</t>
        </is>
      </c>
      <c r="I17" t="inlineStr">
        <is>
          <t>7687/23</t>
        </is>
      </c>
      <c r="J17" t="inlineStr">
        <is>
          <t>1961-11-30</t>
        </is>
      </c>
      <c r="K17" t="inlineStr">
        <is>
          <t>64</t>
        </is>
      </c>
      <c r="L17" t="inlineStr">
        <is>
          <t>Laparoscopic cholecystectomy</t>
        </is>
      </c>
      <c r="M17" t="inlineStr">
        <is>
          <t>{"Diagnosis/Problems":"Chronic calculus cholecystitis.","Brief Procedural Notes":"Laparoscopic cholecystectomy performed with critical-view-of-safety dissection, clipping and division of the cystic duct and artery. The laparoscopic cholecystectomy was observed being performed by the supervising surgeon.","Brief Description":"Laparoscopic cholecystectomy for symptomatic gallstones.","CompetencyLevel":"1"}</t>
        </is>
      </c>
    </row>
    <row r="18" ht="15" customHeight="1">
      <c r="A18" t="inlineStr">
        <is>
          <t>MIS-0017</t>
        </is>
      </c>
      <c r="B18" t="inlineStr">
        <is>
          <t>SAVE_DRAFT</t>
        </is>
      </c>
      <c r="C18" t="inlineStr">
        <is>
          <t>d26fa4fd-37a4-4248-8306-adbdf8144b5c</t>
        </is>
      </c>
      <c r="D18" t="inlineStr">
        <is>
          <t>Procedural and Interpretative Skills</t>
        </is>
      </c>
      <c r="E18" t="inlineStr">
        <is>
          <t>Minimally Invasive Surgery – Laparoscopic procedures</t>
        </is>
      </c>
      <c r="F18" t="inlineStr">
        <is>
          <t>Procedural skill</t>
        </is>
      </c>
      <c r="G18" t="inlineStr">
        <is>
          <t>2026-08-28</t>
        </is>
      </c>
      <c r="H18" t="inlineStr">
        <is>
          <t>Shirin Ahmed</t>
        </is>
      </c>
      <c r="I18" t="inlineStr">
        <is>
          <t>7837/24</t>
        </is>
      </c>
      <c r="J18" t="inlineStr">
        <is>
          <t>1989-10-27</t>
        </is>
      </c>
      <c r="K18" t="inlineStr">
        <is>
          <t>36</t>
        </is>
      </c>
      <c r="L18" t="inlineStr">
        <is>
          <t>Laparoscopic cholecystectomy</t>
        </is>
      </c>
      <c r="M18" t="inlineStr">
        <is>
          <t>{"Diagnosis/Problems":"Chronic calculus cholecystitis.","Brief Procedural Notes":"Laparoscopic cholecystectomy performed with critical-view-of-safety dissection, clipping and division of the cystic duct and artery. The trainee assisted in performing the laparoscopic cholecystectomy.","Brief Description":"Laparoscopic cholecystectomy for symptomatic gallstones.","CompetencyLevel":"2"}</t>
        </is>
      </c>
    </row>
    <row r="19" ht="15" customHeight="1">
      <c r="A19" t="inlineStr">
        <is>
          <t>MIS-0018</t>
        </is>
      </c>
      <c r="B19" t="inlineStr">
        <is>
          <t>SAVE_DRAFT</t>
        </is>
      </c>
      <c r="C19" t="inlineStr">
        <is>
          <t>d26fa4fd-37a4-4248-8306-adbdf8144b5c</t>
        </is>
      </c>
      <c r="D19" t="inlineStr">
        <is>
          <t>Procedural and Interpretative Skills</t>
        </is>
      </c>
      <c r="E19" t="inlineStr">
        <is>
          <t>Minimally Invasive Surgery – Laparoscopic procedures</t>
        </is>
      </c>
      <c r="F19" t="inlineStr">
        <is>
          <t>Procedural skill</t>
        </is>
      </c>
      <c r="G19" t="inlineStr">
        <is>
          <t>2026-07-25</t>
        </is>
      </c>
      <c r="H19" t="inlineStr">
        <is>
          <t>Taslima Sarkar</t>
        </is>
      </c>
      <c r="I19" t="inlineStr">
        <is>
          <t>1451/64</t>
        </is>
      </c>
      <c r="J19" t="inlineStr">
        <is>
          <t>1960-03-22</t>
        </is>
      </c>
      <c r="K19" t="inlineStr">
        <is>
          <t>66</t>
        </is>
      </c>
      <c r="L19" t="inlineStr">
        <is>
          <t>Laparoscopic cholecystectomy</t>
        </is>
      </c>
      <c r="M19" t="inlineStr">
        <is>
          <t>{"Diagnosis/Problems":"Chronic calculus cholecystitis.","Brief Procedural Notes":"Laparoscopic cholecystectomy carried out with critical-view-of-safety dissection, clipping and division of the cystic duct and artery. The laparoscopic cholecystectomy was observed being performed by the supervising surgeon.","Brief Description":"Laparoscopic cholecystectomy for symptomatic gallstones.","CompetencyLevel":"1"}</t>
        </is>
      </c>
    </row>
    <row r="20" ht="15" customHeight="1">
      <c r="A20" t="inlineStr">
        <is>
          <t>MIS-0019</t>
        </is>
      </c>
      <c r="B20" t="inlineStr">
        <is>
          <t>SAVE_DRAFT</t>
        </is>
      </c>
      <c r="C20" t="inlineStr">
        <is>
          <t>d26fa4fd-37a4-4248-8306-adbdf8144b5c</t>
        </is>
      </c>
      <c r="D20" t="inlineStr">
        <is>
          <t>Procedural and Interpretative Skills</t>
        </is>
      </c>
      <c r="E20" t="inlineStr">
        <is>
          <t>Minimally Invasive Surgery – Laparoscopic procedures</t>
        </is>
      </c>
      <c r="F20" t="inlineStr">
        <is>
          <t>Procedural skill</t>
        </is>
      </c>
      <c r="G20" t="inlineStr">
        <is>
          <t>2026-07-06</t>
        </is>
      </c>
      <c r="H20" t="inlineStr">
        <is>
          <t>Nazma Sikder</t>
        </is>
      </c>
      <c r="I20" t="inlineStr">
        <is>
          <t>4737/97</t>
        </is>
      </c>
      <c r="J20" t="inlineStr">
        <is>
          <t>1988-02-16</t>
        </is>
      </c>
      <c r="K20" t="inlineStr">
        <is>
          <t>38</t>
        </is>
      </c>
      <c r="L20" t="inlineStr">
        <is>
          <t>Laparoscopic control of bleeding</t>
        </is>
      </c>
      <c r="M20" t="inlineStr">
        <is>
          <t>{"Diagnosis/Problems":"Laparoscopic cholecystectomy.","Brief Procedural Notes":"Bleeding point identified laparoscopically and controlled with targeted diathermy and pressure. The trainee assisted in performing the laparoscopic control of bleeding.","Brief Description":"Laparoscopic control of bleeding during cholecystectomy.","CompetencyLevel":"2"}</t>
        </is>
      </c>
    </row>
    <row r="21" ht="15" customHeight="1">
      <c r="A21" t="inlineStr">
        <is>
          <t>MIS-0020</t>
        </is>
      </c>
      <c r="B21" t="inlineStr">
        <is>
          <t>SAVE_DRAFT</t>
        </is>
      </c>
      <c r="C21" t="inlineStr">
        <is>
          <t>d26fa4fd-37a4-4248-8306-adbdf8144b5c</t>
        </is>
      </c>
      <c r="D21" t="inlineStr">
        <is>
          <t>Procedural and Interpretative Skills</t>
        </is>
      </c>
      <c r="E21" t="inlineStr">
        <is>
          <t>Minimally Invasive Surgery – Laparoscopic procedures</t>
        </is>
      </c>
      <c r="F21" t="inlineStr">
        <is>
          <t>Procedural skill</t>
        </is>
      </c>
      <c r="G21" t="inlineStr">
        <is>
          <t>2026-07-20</t>
        </is>
      </c>
      <c r="H21" t="inlineStr">
        <is>
          <t>Mahmuda Sikder</t>
        </is>
      </c>
      <c r="I21" t="inlineStr">
        <is>
          <t>3218/53</t>
        </is>
      </c>
      <c r="J21" t="inlineStr">
        <is>
          <t>1956-09-14</t>
        </is>
      </c>
      <c r="K21" t="inlineStr">
        <is>
          <t>69</t>
        </is>
      </c>
      <c r="L21" t="inlineStr">
        <is>
          <t>Laparoscopic control of bleeding</t>
        </is>
      </c>
      <c r="M21" t="inlineStr">
        <is>
          <t>{"Diagnosis/Problems":"Laparoscopic cholecystectomy.","Brief Procedural Notes":"Bleeding point identified laparoscopically and controlled with targeted diathermy and pressure. The trainee performed the laparoscopic control of bleeding under direct supervision.","Brief Description":"Laparoscopic control of bleeding during cholecystectomy.","CompetencyLevel":"3"}</t>
        </is>
      </c>
    </row>
    <row r="22" ht="15" customHeight="1">
      <c r="A22" t="inlineStr">
        <is>
          <t>MIS-0021</t>
        </is>
      </c>
      <c r="B22" t="inlineStr">
        <is>
          <t>SAVE_DRAFT</t>
        </is>
      </c>
      <c r="C22" t="inlineStr">
        <is>
          <t>d26fa4fd-37a4-4248-8306-adbdf8144b5c</t>
        </is>
      </c>
      <c r="D22" t="inlineStr">
        <is>
          <t>Procedural and Interpretative Skills</t>
        </is>
      </c>
      <c r="E22" t="inlineStr">
        <is>
          <t>Minimally Invasive Surgery – Laparoscopic procedures</t>
        </is>
      </c>
      <c r="F22" t="inlineStr">
        <is>
          <t>Procedural skill</t>
        </is>
      </c>
      <c r="G22" t="inlineStr">
        <is>
          <t>2026-07-17</t>
        </is>
      </c>
      <c r="H22" t="inlineStr">
        <is>
          <t>Manik Ahmed</t>
        </is>
      </c>
      <c r="I22" t="inlineStr">
        <is>
          <t>2382/24</t>
        </is>
      </c>
      <c r="J22" t="inlineStr">
        <is>
          <t>1985-06-04</t>
        </is>
      </c>
      <c r="K22" t="inlineStr">
        <is>
          <t>41</t>
        </is>
      </c>
      <c r="L22" t="inlineStr">
        <is>
          <t>Laparoscopic control of bleeding</t>
        </is>
      </c>
      <c r="M22" t="inlineStr">
        <is>
          <t>{"Diagnosis/Problems":"Laparoscopic cholecystectomy.","Brief Procedural Notes":"Bleeding point located laparoscopically and controlled with targeted diathermy and pressure. The trainee assisted in performing the laparoscopic control of bleeding.","Brief Description":"Laparoscopic control of bleeding during cholecystectomy.","CompetencyLevel":"2"}</t>
        </is>
      </c>
    </row>
    <row r="23" ht="15" customHeight="1">
      <c r="A23" t="inlineStr">
        <is>
          <t>MIS-0022</t>
        </is>
      </c>
      <c r="B23" t="inlineStr">
        <is>
          <t>SAVE_DRAFT</t>
        </is>
      </c>
      <c r="C23" t="inlineStr">
        <is>
          <t>d26fa4fd-37a4-4248-8306-adbdf8144b5c</t>
        </is>
      </c>
      <c r="D23" t="inlineStr">
        <is>
          <t>Procedural and Interpretative Skills</t>
        </is>
      </c>
      <c r="E23" t="inlineStr">
        <is>
          <t>Minimally Invasive Surgery – Laparoscopic procedures</t>
        </is>
      </c>
      <c r="F23" t="inlineStr">
        <is>
          <t>Procedural skill</t>
        </is>
      </c>
      <c r="G23" t="inlineStr">
        <is>
          <t>2026-08-20</t>
        </is>
      </c>
      <c r="H23" t="inlineStr">
        <is>
          <t>Jahangir Rahman</t>
        </is>
      </c>
      <c r="I23" t="inlineStr">
        <is>
          <t>8687/11</t>
        </is>
      </c>
      <c r="J23" t="inlineStr">
        <is>
          <t>1954-08-21</t>
        </is>
      </c>
      <c r="K23" t="inlineStr">
        <is>
          <t>71</t>
        </is>
      </c>
      <c r="L23" t="inlineStr">
        <is>
          <t>Laparoscopic hernioplasty (TAPP &amp; TEP)</t>
        </is>
      </c>
      <c r="M23" t="inlineStr">
        <is>
          <t>{"Diagnosis/Problems":"Symptomatic inguinal hernia.","Brief Procedural Notes":"Laparoscopic TEP hernioplasty performed with reduction of the hernial sac and mesh placement over the myopectineal orifice. The laparoscopic hernioplasty (TAPP &amp; TEP) was observed being performed by the supervising surgeon.","Brief Description":"Laparoscopic TEP repair of inguinal hernia.","CompetencyLevel":"1"}</t>
        </is>
      </c>
    </row>
    <row r="24" ht="15" customHeight="1">
      <c r="A24" t="inlineStr">
        <is>
          <t>MIS-0023</t>
        </is>
      </c>
      <c r="B24" t="inlineStr">
        <is>
          <t>SAVE_DRAFT</t>
        </is>
      </c>
      <c r="C24" t="inlineStr">
        <is>
          <t>d26fa4fd-37a4-4248-8306-adbdf8144b5c</t>
        </is>
      </c>
      <c r="D24" t="inlineStr">
        <is>
          <t>Procedural and Interpretative Skills</t>
        </is>
      </c>
      <c r="E24" t="inlineStr">
        <is>
          <t>Minimally Invasive Surgery – Laparoscopic procedures</t>
        </is>
      </c>
      <c r="F24" t="inlineStr">
        <is>
          <t>Procedural skill</t>
        </is>
      </c>
      <c r="G24" t="inlineStr">
        <is>
          <t>2026-07-29</t>
        </is>
      </c>
      <c r="H24" t="inlineStr">
        <is>
          <t>Shirin Talukder</t>
        </is>
      </c>
      <c r="I24" t="inlineStr">
        <is>
          <t>6729/92</t>
        </is>
      </c>
      <c r="J24" t="inlineStr">
        <is>
          <t>1982-09-23</t>
        </is>
      </c>
      <c r="K24" t="inlineStr">
        <is>
          <t>43</t>
        </is>
      </c>
      <c r="L24" t="inlineStr">
        <is>
          <t>Laparoscopic suturing and knotting</t>
        </is>
      </c>
      <c r="M24" t="inlineStr">
        <is>
          <t>{"Diagnosis/Problems":"Iatrogenic bowel serosal injury.","Brief Procedural Notes":"Laparoscopic intracorporeal suturing and knot-tying performed to repair the serosal defect. The trainee assisted in performing the laparoscopic suturing and knotting.","Brief Description":"Laparoscopic suturing and knotting for serosal repair.","CompetencyLevel":"2"}</t>
        </is>
      </c>
    </row>
    <row r="25" ht="15" customHeight="1">
      <c r="A25" t="inlineStr">
        <is>
          <t>MIS-0024</t>
        </is>
      </c>
      <c r="B25" t="inlineStr">
        <is>
          <t>SAVE_DRAFT</t>
        </is>
      </c>
      <c r="C25" t="inlineStr">
        <is>
          <t>d26fa4fd-37a4-4248-8306-adbdf8144b5c</t>
        </is>
      </c>
      <c r="D25" t="inlineStr">
        <is>
          <t>Procedural and Interpretative Skills</t>
        </is>
      </c>
      <c r="E25" t="inlineStr">
        <is>
          <t>Minimally Invasive Surgery – Laparoscopic procedures</t>
        </is>
      </c>
      <c r="F25" t="inlineStr">
        <is>
          <t>Procedural skill</t>
        </is>
      </c>
      <c r="G25" t="inlineStr">
        <is>
          <t>2026-07-24</t>
        </is>
      </c>
      <c r="H25" t="inlineStr">
        <is>
          <t>Shamim Hossain</t>
        </is>
      </c>
      <c r="I25" t="inlineStr">
        <is>
          <t>7776/51</t>
        </is>
      </c>
      <c r="J25" t="inlineStr">
        <is>
          <t>1951-03-07</t>
        </is>
      </c>
      <c r="K25" t="inlineStr">
        <is>
          <t>75</t>
        </is>
      </c>
      <c r="L25" t="inlineStr">
        <is>
          <t>Laparoscopic suturing and knotting</t>
        </is>
      </c>
      <c r="M25" t="inlineStr">
        <is>
          <t>{"Diagnosis/Problems":"Iatrogenic bowel serosal injury.","Brief Procedural Notes":"Laparoscopic intracorporeal suturing and knot-tying performed to repair the serosal defect. The trainee performed the laparoscopic suturing and knotting under direct supervision.","Brief Description":"Laparoscopic suturing and knotting for serosal repair.","CompetencyLevel":"3"}</t>
        </is>
      </c>
    </row>
    <row r="26" ht="15" customHeight="1">
      <c r="A26" t="inlineStr">
        <is>
          <t>MIS-0025</t>
        </is>
      </c>
      <c r="B26" t="inlineStr">
        <is>
          <t>SAVE_DRAFT</t>
        </is>
      </c>
      <c r="C26" t="inlineStr">
        <is>
          <t>d26fa4fd-37a4-4248-8306-adbdf8144b5c</t>
        </is>
      </c>
      <c r="D26" t="inlineStr">
        <is>
          <t>Procedural and Interpretative Skills</t>
        </is>
      </c>
      <c r="E26" t="inlineStr">
        <is>
          <t>Minimally Invasive Surgery – Laparoscopic procedures</t>
        </is>
      </c>
      <c r="F26" t="inlineStr">
        <is>
          <t>Procedural skill</t>
        </is>
      </c>
      <c r="G26" t="inlineStr">
        <is>
          <t>2026-07-24</t>
        </is>
      </c>
      <c r="H26" t="inlineStr">
        <is>
          <t>Md. Anisur Sikder</t>
        </is>
      </c>
      <c r="I26" t="inlineStr">
        <is>
          <t>8410/61</t>
        </is>
      </c>
      <c r="J26" t="inlineStr">
        <is>
          <t>1981-01-12</t>
        </is>
      </c>
      <c r="K26" t="inlineStr">
        <is>
          <t>45</t>
        </is>
      </c>
      <c r="L26" t="inlineStr">
        <is>
          <t>Laparoscopic suturing and knotting</t>
        </is>
      </c>
      <c r="M26" t="inlineStr">
        <is>
          <t>{"Diagnosis/Problems":"Iatrogenic bowel serosal injury.","Brief Procedural Notes":"Laparoscopic intracorporeal suturing and knot-tying carried out to repair the serosal defect. The trainee assisted in performing the laparoscopic suturing and knotting.","Brief Description":"Laparoscopic suturing and knotting for serosal repair.","CompetencyLevel":"2"}</t>
        </is>
      </c>
    </row>
    <row r="27" ht="15" customHeight="1">
      <c r="A27" t="inlineStr">
        <is>
          <t>ORTH-0001</t>
        </is>
      </c>
      <c r="B27" t="inlineStr">
        <is>
          <t>SAVE_DRAFT</t>
        </is>
      </c>
      <c r="C27" t="inlineStr">
        <is>
          <t>1952142e-4c30-4b86-a9d9-3aaeafb8e350</t>
        </is>
      </c>
      <c r="D27" t="inlineStr">
        <is>
          <t>Procedural and Interpretative Skills</t>
        </is>
      </c>
      <c r="E27" t="inlineStr">
        <is>
          <t>Orthopaedic Surgery</t>
        </is>
      </c>
      <c r="F27" t="inlineStr">
        <is>
          <t>Interpretative Skill</t>
        </is>
      </c>
      <c r="G27" t="inlineStr">
        <is>
          <t>2026-08-14</t>
        </is>
      </c>
      <c r="H27" t="inlineStr">
        <is>
          <t>Md. Kamrul Chowdhury</t>
        </is>
      </c>
      <c r="I27" t="inlineStr">
        <is>
          <t>3482/63</t>
        </is>
      </c>
      <c r="J27" t="inlineStr">
        <is>
          <t>1949-02-13</t>
        </is>
      </c>
      <c r="K27" t="inlineStr">
        <is>
          <t>77</t>
        </is>
      </c>
      <c r="L27" t="inlineStr">
        <is>
          <t>CT-scan</t>
        </is>
      </c>
      <c r="M27" t="inlineStr">
        <is>
          <t>{"Indication/Investigation/Findings/Diagnosis":"Complex intra-articular fracture requiring detailed pre-operative planning.","Interpretations":"CT scan shows a comminuted intra-articular fracture with displaced fragments.","Brief Description":"CT scan for pre-operative fracture planning."}</t>
        </is>
      </c>
    </row>
    <row r="28" ht="15" customHeight="1">
      <c r="A28" t="inlineStr">
        <is>
          <t>ORTH-0002</t>
        </is>
      </c>
      <c r="B28" t="inlineStr">
        <is>
          <t>SAVE_DRAFT</t>
        </is>
      </c>
      <c r="C28" t="inlineStr">
        <is>
          <t>1952142e-4c30-4b86-a9d9-3aaeafb8e350</t>
        </is>
      </c>
      <c r="D28" t="inlineStr">
        <is>
          <t>Procedural and Interpretative Skills</t>
        </is>
      </c>
      <c r="E28" t="inlineStr">
        <is>
          <t>Orthopaedic Surgery</t>
        </is>
      </c>
      <c r="F28" t="inlineStr">
        <is>
          <t>Interpretative Skill</t>
        </is>
      </c>
      <c r="G28" t="inlineStr">
        <is>
          <t>2026-07-05</t>
        </is>
      </c>
      <c r="H28" t="inlineStr">
        <is>
          <t>Golam Munshi</t>
        </is>
      </c>
      <c r="I28" t="inlineStr">
        <is>
          <t>1556/71</t>
        </is>
      </c>
      <c r="J28" t="inlineStr">
        <is>
          <t>1977-07-08</t>
        </is>
      </c>
      <c r="K28" t="inlineStr">
        <is>
          <t>48</t>
        </is>
      </c>
      <c r="L28" t="inlineStr">
        <is>
          <t>CT-scan</t>
        </is>
      </c>
      <c r="M28" t="inlineStr">
        <is>
          <t>{"Indication/Investigation/Findings/Diagnosis":"Suspected occult fracture not seen on plain film.","Interpretations":"CT scan confirms a non-displaced fracture line not visible on plain radiographs.","Brief Description":"CT scan for suspected occult fracture."}</t>
        </is>
      </c>
    </row>
    <row r="29" ht="15" customHeight="1">
      <c r="A29" t="inlineStr">
        <is>
          <t>ORTH-0003</t>
        </is>
      </c>
      <c r="B29" t="inlineStr">
        <is>
          <t>SAVE_DRAFT</t>
        </is>
      </c>
      <c r="C29" t="inlineStr">
        <is>
          <t>1952142e-4c30-4b86-a9d9-3aaeafb8e350</t>
        </is>
      </c>
      <c r="D29" t="inlineStr">
        <is>
          <t>Procedural and Interpretative Skills</t>
        </is>
      </c>
      <c r="E29" t="inlineStr">
        <is>
          <t>Orthopaedic Surgery</t>
        </is>
      </c>
      <c r="F29" t="inlineStr">
        <is>
          <t>Interpretative Skill</t>
        </is>
      </c>
      <c r="G29" t="inlineStr">
        <is>
          <t>2026-08-08</t>
        </is>
      </c>
      <c r="H29" t="inlineStr">
        <is>
          <t>Shafiqul Bhuiyan</t>
        </is>
      </c>
      <c r="I29" t="inlineStr">
        <is>
          <t>6847/36</t>
        </is>
      </c>
      <c r="J29" t="inlineStr">
        <is>
          <t>1947-10-15</t>
        </is>
      </c>
      <c r="K29" t="inlineStr">
        <is>
          <t>78</t>
        </is>
      </c>
      <c r="L29" t="inlineStr">
        <is>
          <t>CT-scan</t>
        </is>
      </c>
      <c r="M29" t="inlineStr">
        <is>
          <t>{"Indication/Investigation/Findings/Diagnosis":"Suspected spinal fracture following trauma.","Interpretations":"CT scan shows a compression fracture of the vertebral body without canal compromise.","Brief Description":"CT scan for suspected spinal fracture."}</t>
        </is>
      </c>
    </row>
    <row r="30" ht="15" customHeight="1">
      <c r="A30" t="inlineStr">
        <is>
          <t>ORTH-0004</t>
        </is>
      </c>
      <c r="B30" t="inlineStr">
        <is>
          <t>SAVE_DRAFT</t>
        </is>
      </c>
      <c r="C30" t="inlineStr">
        <is>
          <t>1952142e-4c30-4b86-a9d9-3aaeafb8e350</t>
        </is>
      </c>
      <c r="D30" t="inlineStr">
        <is>
          <t>Procedural and Interpretative Skills</t>
        </is>
      </c>
      <c r="E30" t="inlineStr">
        <is>
          <t>Orthopaedic Surgery</t>
        </is>
      </c>
      <c r="F30" t="inlineStr">
        <is>
          <t>Interpretative Skill</t>
        </is>
      </c>
      <c r="G30" t="inlineStr">
        <is>
          <t>2026-07-25</t>
        </is>
      </c>
      <c r="H30" t="inlineStr">
        <is>
          <t>Karim Alam</t>
        </is>
      </c>
      <c r="I30" t="inlineStr">
        <is>
          <t>7991/95</t>
        </is>
      </c>
      <c r="J30" t="inlineStr">
        <is>
          <t>1975-06-15</t>
        </is>
      </c>
      <c r="K30" t="inlineStr">
        <is>
          <t>51</t>
        </is>
      </c>
      <c r="L30" t="inlineStr">
        <is>
          <t>Histopathological report analysis</t>
        </is>
      </c>
      <c r="M30" t="inlineStr">
        <is>
          <t>{"Indication/Investigation/Findings/Diagnosis":"Bone lesion sampled during curettage requiring histological confirmation.","Interpretations":"Histopathology confirms a benign giant cell lesion of bone.","Brief Description":"Histopathological analysis of a bone lesion."}</t>
        </is>
      </c>
    </row>
    <row r="31" ht="15" customHeight="1">
      <c r="A31" t="inlineStr">
        <is>
          <t>ORTH-0005</t>
        </is>
      </c>
      <c r="B31" t="inlineStr">
        <is>
          <t>SAVE_DRAFT</t>
        </is>
      </c>
      <c r="C31" t="inlineStr">
        <is>
          <t>1952142e-4c30-4b86-a9d9-3aaeafb8e350</t>
        </is>
      </c>
      <c r="D31" t="inlineStr">
        <is>
          <t>Procedural and Interpretative Skills</t>
        </is>
      </c>
      <c r="E31" t="inlineStr">
        <is>
          <t>Orthopaedic Surgery</t>
        </is>
      </c>
      <c r="F31" t="inlineStr">
        <is>
          <t>Interpretative Skill</t>
        </is>
      </c>
      <c r="G31" t="inlineStr">
        <is>
          <t>2026-07-17</t>
        </is>
      </c>
      <c r="H31" t="inlineStr">
        <is>
          <t>Farida Khatun</t>
        </is>
      </c>
      <c r="I31" t="inlineStr">
        <is>
          <t>3899/58</t>
        </is>
      </c>
      <c r="J31" t="inlineStr">
        <is>
          <t>2003-03-07</t>
        </is>
      </c>
      <c r="K31" t="inlineStr">
        <is>
          <t>23</t>
        </is>
      </c>
      <c r="L31" t="inlineStr">
        <is>
          <t>Histopathological report analysis</t>
        </is>
      </c>
      <c r="M31" t="inlineStr">
        <is>
          <t>{"Indication/Investigation/Findings/Diagnosis":"Soft tissue mass excised during orthopaedic surgery.","Interpretations":"Histopathology confirms a benign lipomatous soft tissue tumour.","Brief Description":"Histopathological analysis of a soft tissue mass."}</t>
        </is>
      </c>
    </row>
    <row r="32" ht="15" customHeight="1">
      <c r="A32" t="inlineStr">
        <is>
          <t>ORTH-0006</t>
        </is>
      </c>
      <c r="B32" t="inlineStr">
        <is>
          <t>SAVE_DRAFT</t>
        </is>
      </c>
      <c r="C32" t="inlineStr">
        <is>
          <t>1952142e-4c30-4b86-a9d9-3aaeafb8e350</t>
        </is>
      </c>
      <c r="D32" t="inlineStr">
        <is>
          <t>Procedural and Interpretative Skills</t>
        </is>
      </c>
      <c r="E32" t="inlineStr">
        <is>
          <t>Orthopaedic Surgery</t>
        </is>
      </c>
      <c r="F32" t="inlineStr">
        <is>
          <t>Interpretative Skill</t>
        </is>
      </c>
      <c r="G32" t="inlineStr">
        <is>
          <t>2026-09-15</t>
        </is>
      </c>
      <c r="H32" t="inlineStr">
        <is>
          <t>Md. Mahbub Khan</t>
        </is>
      </c>
      <c r="I32" t="inlineStr">
        <is>
          <t>2490/61</t>
        </is>
      </c>
      <c r="J32" t="inlineStr">
        <is>
          <t>1972-10-03</t>
        </is>
      </c>
      <c r="K32" t="inlineStr">
        <is>
          <t>53</t>
        </is>
      </c>
      <c r="L32" t="inlineStr">
        <is>
          <t>Histopathological report analysis</t>
        </is>
      </c>
      <c r="M32" t="inlineStr">
        <is>
          <t>{"Indication/Investigation/Findings/Diagnosis":"Synovial tissue sampled during joint surgery.","Interpretations":"Histopathology shows chronic synovitis consistent with the clinical picture.","Brief Description":"Histopathological analysis of synovial tissue."}</t>
        </is>
      </c>
    </row>
    <row r="33" ht="15" customHeight="1">
      <c r="A33" t="inlineStr">
        <is>
          <t>ORTH-0007</t>
        </is>
      </c>
      <c r="B33" t="inlineStr">
        <is>
          <t>SAVE_DRAFT</t>
        </is>
      </c>
      <c r="C33" t="inlineStr">
        <is>
          <t>1952142e-4c30-4b86-a9d9-3aaeafb8e350</t>
        </is>
      </c>
      <c r="D33" t="inlineStr">
        <is>
          <t>Procedural and Interpretative Skills</t>
        </is>
      </c>
      <c r="E33" t="inlineStr">
        <is>
          <t>Orthopaedic Surgery</t>
        </is>
      </c>
      <c r="F33" t="inlineStr">
        <is>
          <t>Interpretative Skill</t>
        </is>
      </c>
      <c r="G33" t="inlineStr">
        <is>
          <t>2026-07-15</t>
        </is>
      </c>
      <c r="H33" t="inlineStr">
        <is>
          <t>Habibur Uddin</t>
        </is>
      </c>
      <c r="I33" t="inlineStr">
        <is>
          <t>9979/39</t>
        </is>
      </c>
      <c r="J33" t="inlineStr">
        <is>
          <t>2001-11-06</t>
        </is>
      </c>
      <c r="K33" t="inlineStr">
        <is>
          <t>24</t>
        </is>
      </c>
      <c r="L33" t="inlineStr">
        <is>
          <t>Local X-ray</t>
        </is>
      </c>
      <c r="M33" t="inlineStr">
        <is>
          <t>{"Indication/Investigation/Findings/Diagnosis":"Suspected fracture of the distal radius following a fall.","Interpretations":"Local X-ray shows a displaced distal radius fracture.","Brief Description":"Local X-ray for suspected wrist fracture."}</t>
        </is>
      </c>
    </row>
    <row r="34" ht="15" customHeight="1">
      <c r="A34" t="inlineStr">
        <is>
          <t>ORTH-0008</t>
        </is>
      </c>
      <c r="B34" t="inlineStr">
        <is>
          <t>SAVE_DRAFT</t>
        </is>
      </c>
      <c r="C34" t="inlineStr">
        <is>
          <t>1952142e-4c30-4b86-a9d9-3aaeafb8e350</t>
        </is>
      </c>
      <c r="D34" t="inlineStr">
        <is>
          <t>Procedural and Interpretative Skills</t>
        </is>
      </c>
      <c r="E34" t="inlineStr">
        <is>
          <t>Orthopaedic Surgery</t>
        </is>
      </c>
      <c r="F34" t="inlineStr">
        <is>
          <t>Interpretative Skill</t>
        </is>
      </c>
      <c r="G34" t="inlineStr">
        <is>
          <t>2026-08-03</t>
        </is>
      </c>
      <c r="H34" t="inlineStr">
        <is>
          <t>Shirin Alam</t>
        </is>
      </c>
      <c r="I34" t="inlineStr">
        <is>
          <t>8348/94</t>
        </is>
      </c>
      <c r="J34" t="inlineStr">
        <is>
          <t>1971-01-23</t>
        </is>
      </c>
      <c r="K34" t="inlineStr">
        <is>
          <t>55</t>
        </is>
      </c>
      <c r="L34" t="inlineStr">
        <is>
          <t>Local X-ray</t>
        </is>
      </c>
      <c r="M34" t="inlineStr">
        <is>
          <t>{"Indication/Investigation/Findings/Diagnosis":"Suspected ankle fracture following an inversion injury.","Interpretations":"Local X-ray shows a lateral malleolar fracture.","Brief Description":"Local X-ray for suspected ankle fracture."}</t>
        </is>
      </c>
    </row>
    <row r="35" ht="15" customHeight="1">
      <c r="A35" t="inlineStr">
        <is>
          <t>ORTH-0009</t>
        </is>
      </c>
      <c r="B35" t="inlineStr">
        <is>
          <t>SAVE_DRAFT</t>
        </is>
      </c>
      <c r="C35" t="inlineStr">
        <is>
          <t>1952142e-4c30-4b86-a9d9-3aaeafb8e350</t>
        </is>
      </c>
      <c r="D35" t="inlineStr">
        <is>
          <t>Procedural and Interpretative Skills</t>
        </is>
      </c>
      <c r="E35" t="inlineStr">
        <is>
          <t>Orthopaedic Surgery</t>
        </is>
      </c>
      <c r="F35" t="inlineStr">
        <is>
          <t>Interpretative Skill</t>
        </is>
      </c>
      <c r="G35" t="inlineStr">
        <is>
          <t>2026-09-11</t>
        </is>
      </c>
      <c r="H35" t="inlineStr">
        <is>
          <t>Md. Jahangir Karim</t>
        </is>
      </c>
      <c r="I35" t="inlineStr">
        <is>
          <t>7468/80</t>
        </is>
      </c>
      <c r="J35" t="inlineStr">
        <is>
          <t>1998-03-29</t>
        </is>
      </c>
      <c r="K35" t="inlineStr">
        <is>
          <t>28</t>
        </is>
      </c>
      <c r="L35" t="inlineStr">
        <is>
          <t>Local X-ray</t>
        </is>
      </c>
      <c r="M35" t="inlineStr">
        <is>
          <t>{"Indication/Investigation/Findings/Diagnosis":"Suspected femoral shaft fracture following trauma.","Interpretations":"Local X-ray confirms a transverse mid-shaft femoral fracture.","Brief Description":"Local X-ray for suspected femoral fracture."}</t>
        </is>
      </c>
    </row>
    <row r="36" ht="15" customHeight="1">
      <c r="A36" t="inlineStr">
        <is>
          <t>ORTH-0010</t>
        </is>
      </c>
      <c r="B36" t="inlineStr">
        <is>
          <t>SAVE_DRAFT</t>
        </is>
      </c>
      <c r="C36" t="inlineStr">
        <is>
          <t>1952142e-4c30-4b86-a9d9-3aaeafb8e350</t>
        </is>
      </c>
      <c r="D36" t="inlineStr">
        <is>
          <t>Procedural and Interpretative Skills</t>
        </is>
      </c>
      <c r="E36" t="inlineStr">
        <is>
          <t>Orthopaedic Surgery</t>
        </is>
      </c>
      <c r="F36" t="inlineStr">
        <is>
          <t>Interpretative Skill</t>
        </is>
      </c>
      <c r="G36" t="inlineStr">
        <is>
          <t>2026-08-11</t>
        </is>
      </c>
      <c r="H36" t="inlineStr">
        <is>
          <t>Jahangir Howlader</t>
        </is>
      </c>
      <c r="I36" t="inlineStr">
        <is>
          <t>5551/74</t>
        </is>
      </c>
      <c r="J36" t="inlineStr">
        <is>
          <t>1968-07-18</t>
        </is>
      </c>
      <c r="K36" t="inlineStr">
        <is>
          <t>58</t>
        </is>
      </c>
      <c r="L36" t="inlineStr">
        <is>
          <t>Local X-ray</t>
        </is>
      </c>
      <c r="M36" t="inlineStr">
        <is>
          <t>{"Indication/Investigation/Findings/Diagnosis":"Post-reduction check of a dislocated shoulder.","Interpretations":"Local X-ray confirms satisfactory reduction of the glenohumeral joint.","Brief Description":"Local X-ray for post-reduction check."}</t>
        </is>
      </c>
    </row>
    <row r="37" ht="15" customHeight="1">
      <c r="A37" t="inlineStr">
        <is>
          <t>ORTH-0011</t>
        </is>
      </c>
      <c r="B37" t="inlineStr">
        <is>
          <t>SAVE_DRAFT</t>
        </is>
      </c>
      <c r="C37" t="inlineStr">
        <is>
          <t>1952142e-4c30-4b86-a9d9-3aaeafb8e350</t>
        </is>
      </c>
      <c r="D37" t="inlineStr">
        <is>
          <t>Procedural and Interpretative Skills</t>
        </is>
      </c>
      <c r="E37" t="inlineStr">
        <is>
          <t>Orthopaedic Surgery</t>
        </is>
      </c>
      <c r="F37" t="inlineStr">
        <is>
          <t>Interpretative Skill</t>
        </is>
      </c>
      <c r="G37" t="inlineStr">
        <is>
          <t>2026-09-13</t>
        </is>
      </c>
      <c r="H37" t="inlineStr">
        <is>
          <t>Tofazzal Munshi</t>
        </is>
      </c>
      <c r="I37" t="inlineStr">
        <is>
          <t>7233/14</t>
        </is>
      </c>
      <c r="J37" t="inlineStr">
        <is>
          <t>1996-06-14</t>
        </is>
      </c>
      <c r="K37" t="inlineStr">
        <is>
          <t>30</t>
        </is>
      </c>
      <c r="L37" t="inlineStr">
        <is>
          <t>Local X-ray</t>
        </is>
      </c>
      <c r="M37" t="inlineStr">
        <is>
          <t>{"Indication/Investigation/Findings/Diagnosis":"Follow-up of a healing tibial fracture.","Interpretations":"Local X-ray shows progressive callus formation at the fracture site.","Brief Description":"Local X-ray for fracture healing follow-up."}</t>
        </is>
      </c>
    </row>
    <row r="38" ht="15" customHeight="1">
      <c r="A38" t="inlineStr">
        <is>
          <t>ORTH-0012</t>
        </is>
      </c>
      <c r="B38" t="inlineStr">
        <is>
          <t>SAVE_DRAFT</t>
        </is>
      </c>
      <c r="C38" t="inlineStr">
        <is>
          <t>1952142e-4c30-4b86-a9d9-3aaeafb8e350</t>
        </is>
      </c>
      <c r="D38" t="inlineStr">
        <is>
          <t>Procedural and Interpretative Skills</t>
        </is>
      </c>
      <c r="E38" t="inlineStr">
        <is>
          <t>Orthopaedic Surgery</t>
        </is>
      </c>
      <c r="F38" t="inlineStr">
        <is>
          <t>Interpretative Skill</t>
        </is>
      </c>
      <c r="G38" t="inlineStr">
        <is>
          <t>2026-09-07</t>
        </is>
      </c>
      <c r="H38" t="inlineStr">
        <is>
          <t>Momtaz Bhuiyan</t>
        </is>
      </c>
      <c r="I38" t="inlineStr">
        <is>
          <t>2984/80</t>
        </is>
      </c>
      <c r="J38" t="inlineStr">
        <is>
          <t>1965-11-06</t>
        </is>
      </c>
      <c r="K38" t="inlineStr">
        <is>
          <t>60</t>
        </is>
      </c>
      <c r="L38" t="inlineStr">
        <is>
          <t>MRI</t>
        </is>
      </c>
      <c r="M38" t="inlineStr">
        <is>
          <t>{"Indication/Investigation/Findings/Diagnosis":"Suspected meniscal tear of the knee.","Interpretations":"MRI shows a horizontal tear of the medial meniscus.","Brief Description":"MRI for suspected meniscal injury."}</t>
        </is>
      </c>
    </row>
    <row r="39" ht="15" customHeight="1">
      <c r="A39" t="inlineStr">
        <is>
          <t>ORTH-0013</t>
        </is>
      </c>
      <c r="B39" t="inlineStr">
        <is>
          <t>SAVE_DRAFT</t>
        </is>
      </c>
      <c r="C39" t="inlineStr">
        <is>
          <t>1952142e-4c30-4b86-a9d9-3aaeafb8e350</t>
        </is>
      </c>
      <c r="D39" t="inlineStr">
        <is>
          <t>Procedural and Interpretative Skills</t>
        </is>
      </c>
      <c r="E39" t="inlineStr">
        <is>
          <t>Orthopaedic Surgery</t>
        </is>
      </c>
      <c r="F39" t="inlineStr">
        <is>
          <t>Interpretative Skill</t>
        </is>
      </c>
      <c r="G39" t="inlineStr">
        <is>
          <t>2026-08-15</t>
        </is>
      </c>
      <c r="H39" t="inlineStr">
        <is>
          <t>Rehana Sarkar</t>
        </is>
      </c>
      <c r="I39" t="inlineStr">
        <is>
          <t>9175/95</t>
        </is>
      </c>
      <c r="J39" t="inlineStr">
        <is>
          <t>1993-10-04</t>
        </is>
      </c>
      <c r="K39" t="inlineStr">
        <is>
          <t>32</t>
        </is>
      </c>
      <c r="L39" t="inlineStr">
        <is>
          <t>MRI</t>
        </is>
      </c>
      <c r="M39" t="inlineStr">
        <is>
          <t>{"Indication/Investigation/Findings/Diagnosis":"Suspected rotator cuff tear of the shoulder.","Interpretations":"MRI shows a full-thickness supraspinatus tear.","Brief Description":"MRI for suspected rotator cuff tear."}</t>
        </is>
      </c>
    </row>
    <row r="40" ht="15" customHeight="1">
      <c r="A40" t="inlineStr">
        <is>
          <t>ORTH-0014</t>
        </is>
      </c>
      <c r="B40" t="inlineStr">
        <is>
          <t>SAVE_DRAFT</t>
        </is>
      </c>
      <c r="C40" t="inlineStr">
        <is>
          <t>1952142e-4c30-4b86-a9d9-3aaeafb8e350</t>
        </is>
      </c>
      <c r="D40" t="inlineStr">
        <is>
          <t>Procedural and Interpretative Skills</t>
        </is>
      </c>
      <c r="E40" t="inlineStr">
        <is>
          <t>Orthopaedic Surgery</t>
        </is>
      </c>
      <c r="F40" t="inlineStr">
        <is>
          <t>Interpretative Skill</t>
        </is>
      </c>
      <c r="G40" t="inlineStr">
        <is>
          <t>2026-09-04</t>
        </is>
      </c>
      <c r="H40" t="inlineStr">
        <is>
          <t>Shamim Islam</t>
        </is>
      </c>
      <c r="I40" t="inlineStr">
        <is>
          <t>4213/48</t>
        </is>
      </c>
      <c r="J40" t="inlineStr">
        <is>
          <t>1964-02-27</t>
        </is>
      </c>
      <c r="K40" t="inlineStr">
        <is>
          <t>62</t>
        </is>
      </c>
      <c r="L40" t="inlineStr">
        <is>
          <t>MRI</t>
        </is>
      </c>
      <c r="M40" t="inlineStr">
        <is>
          <t>{"Indication/Investigation/Findings/Diagnosis":"Suspected avascular necrosis of the femoral head.","Interpretations":"MRI shows early avascular necrosis changes of the femoral head.","Brief Description":"MRI for suspected avascular necrosis."}</t>
        </is>
      </c>
    </row>
    <row r="41" ht="15" customHeight="1">
      <c r="A41" t="inlineStr">
        <is>
          <t>ORTH-0015</t>
        </is>
      </c>
      <c r="B41" t="inlineStr">
        <is>
          <t>SAVE_DRAFT</t>
        </is>
      </c>
      <c r="C41" t="inlineStr">
        <is>
          <t>1952142e-4c30-4b86-a9d9-3aaeafb8e350</t>
        </is>
      </c>
      <c r="D41" t="inlineStr">
        <is>
          <t>Procedural and Interpretative Skills</t>
        </is>
      </c>
      <c r="E41" t="inlineStr">
        <is>
          <t>Orthopaedic Surgery</t>
        </is>
      </c>
      <c r="F41" t="inlineStr">
        <is>
          <t>Interpretative Skill</t>
        </is>
      </c>
      <c r="G41" t="inlineStr">
        <is>
          <t>2026-07-26</t>
        </is>
      </c>
      <c r="H41" t="inlineStr">
        <is>
          <t>Shahin Sikder</t>
        </is>
      </c>
      <c r="I41" t="inlineStr">
        <is>
          <t>8394/80</t>
        </is>
      </c>
      <c r="J41" t="inlineStr">
        <is>
          <t>1991-12-20</t>
        </is>
      </c>
      <c r="K41" t="inlineStr">
        <is>
          <t>34</t>
        </is>
      </c>
      <c r="L41" t="inlineStr">
        <is>
          <t>Radionuclide scan</t>
        </is>
      </c>
      <c r="M41" t="inlineStr">
        <is>
          <t>{"Indication/Investigation/Findings/Diagnosis":"Suspected chronic osteomyelitis of the tibia.","Interpretations":"Bone scan shows increased tracer uptake at the site of suspected infection.","Brief Description":"Radionuclide bone scan for suspected osteomyelitis."}</t>
        </is>
      </c>
    </row>
    <row r="42" ht="15" customHeight="1">
      <c r="A42" t="inlineStr">
        <is>
          <t>ORTH-0016</t>
        </is>
      </c>
      <c r="B42" t="inlineStr">
        <is>
          <t>SAVE_DRAFT</t>
        </is>
      </c>
      <c r="C42" t="inlineStr">
        <is>
          <t>dc3a106f-4a08-44c0-9c0f-01781266ec0c</t>
        </is>
      </c>
      <c r="D42" t="inlineStr">
        <is>
          <t>Procedural and Interpretative Skills</t>
        </is>
      </c>
      <c r="E42" t="inlineStr">
        <is>
          <t>Orthopaedic Surgery</t>
        </is>
      </c>
      <c r="F42" t="inlineStr">
        <is>
          <t>Procedural skill</t>
        </is>
      </c>
      <c r="G42" t="inlineStr">
        <is>
          <t>2026-07-24</t>
        </is>
      </c>
      <c r="H42" t="inlineStr">
        <is>
          <t>Shafiqul Alam</t>
        </is>
      </c>
      <c r="I42" t="inlineStr">
        <is>
          <t>1206/68</t>
        </is>
      </c>
      <c r="J42" t="inlineStr">
        <is>
          <t>1961-02-02</t>
        </is>
      </c>
      <c r="K42" t="inlineStr">
        <is>
          <t>65</t>
        </is>
      </c>
      <c r="L42" t="inlineStr">
        <is>
          <t>Amputation</t>
        </is>
      </c>
      <c r="M42" t="inlineStr">
        <is>
          <t>{"Diagnosis/Problems":"Gangrenous diabetic foot with non-salvageable tissue.","Brief Procedural Notes":"Below-knee amputation performed with fashioning of myocutaneous flaps and secure haemostasis. The amputation was observed being performed by the supervising surgeon.","Brief Description":"Below-knee amputation for gangrenous diabetic foot.","CompetencyLevel":"1"}</t>
        </is>
      </c>
    </row>
    <row r="43" ht="15" customHeight="1">
      <c r="A43" t="inlineStr">
        <is>
          <t>ORTH-0017</t>
        </is>
      </c>
      <c r="B43" t="inlineStr">
        <is>
          <t>SAVE_DRAFT</t>
        </is>
      </c>
      <c r="C43" t="inlineStr">
        <is>
          <t>dc3a106f-4a08-44c0-9c0f-01781266ec0c</t>
        </is>
      </c>
      <c r="D43" t="inlineStr">
        <is>
          <t>Procedural and Interpretative Skills</t>
        </is>
      </c>
      <c r="E43" t="inlineStr">
        <is>
          <t>Orthopaedic Surgery</t>
        </is>
      </c>
      <c r="F43" t="inlineStr">
        <is>
          <t>Procedural skill</t>
        </is>
      </c>
      <c r="G43" t="inlineStr">
        <is>
          <t>2026-09-16</t>
        </is>
      </c>
      <c r="H43" t="inlineStr">
        <is>
          <t>Golam Islam</t>
        </is>
      </c>
      <c r="I43" t="inlineStr">
        <is>
          <t>4270/92</t>
        </is>
      </c>
      <c r="J43" t="inlineStr">
        <is>
          <t>1989-05-12</t>
        </is>
      </c>
      <c r="K43" t="inlineStr">
        <is>
          <t>37</t>
        </is>
      </c>
      <c r="L43" t="inlineStr">
        <is>
          <t>Amputation</t>
        </is>
      </c>
      <c r="M43" t="inlineStr">
        <is>
          <t>{"Diagnosis/Problems":"Severely mangled lower limb following trauma, unsalvageable.","Brief Procedural Notes":"Above-knee amputation performed with ligation of major vessels and myodesis. The trainee assisted in performing the amputation.","Brief Description":"Above-knee amputation for mangled limb trauma.","CompetencyLevel":"2"}</t>
        </is>
      </c>
    </row>
    <row r="44" ht="15" customHeight="1">
      <c r="A44" t="inlineStr">
        <is>
          <t>ORTH-0018</t>
        </is>
      </c>
      <c r="B44" t="inlineStr">
        <is>
          <t>SAVE_DRAFT</t>
        </is>
      </c>
      <c r="C44" t="inlineStr">
        <is>
          <t>dc3a106f-4a08-44c0-9c0f-01781266ec0c</t>
        </is>
      </c>
      <c r="D44" t="inlineStr">
        <is>
          <t>Procedural and Interpretative Skills</t>
        </is>
      </c>
      <c r="E44" t="inlineStr">
        <is>
          <t>Orthopaedic Surgery</t>
        </is>
      </c>
      <c r="F44" t="inlineStr">
        <is>
          <t>Procedural skill</t>
        </is>
      </c>
      <c r="G44" t="inlineStr">
        <is>
          <t>2026-07-22</t>
        </is>
      </c>
      <c r="H44" t="inlineStr">
        <is>
          <t>Md. Shafiqul Talukder</t>
        </is>
      </c>
      <c r="I44" t="inlineStr">
        <is>
          <t>9151/91</t>
        </is>
      </c>
      <c r="J44" t="inlineStr">
        <is>
          <t>1958-07-28</t>
        </is>
      </c>
      <c r="K44" t="inlineStr">
        <is>
          <t>67</t>
        </is>
      </c>
      <c r="L44" t="inlineStr">
        <is>
          <t>Application of splint/cast</t>
        </is>
      </c>
      <c r="M44" t="inlineStr">
        <is>
          <t>{"Diagnosis/Problems":"Undisplaced distal radius fracture.","Brief Procedural Notes":"Below-elbow cast applied after satisfactory positioning, with padding over bony prominences. The trainee assisted in performing the application of splint/cast.","Brief Description":"Cast application for undisplaced wrist fracture.","CompetencyLevel":"2"}</t>
        </is>
      </c>
    </row>
    <row r="45" ht="15" customHeight="1">
      <c r="A45" t="inlineStr">
        <is>
          <t>ORTH-0019</t>
        </is>
      </c>
      <c r="B45" t="inlineStr">
        <is>
          <t>SAVE_DRAFT</t>
        </is>
      </c>
      <c r="C45" t="inlineStr">
        <is>
          <t>dc3a106f-4a08-44c0-9c0f-01781266ec0c</t>
        </is>
      </c>
      <c r="D45" t="inlineStr">
        <is>
          <t>Procedural and Interpretative Skills</t>
        </is>
      </c>
      <c r="E45" t="inlineStr">
        <is>
          <t>Orthopaedic Surgery</t>
        </is>
      </c>
      <c r="F45" t="inlineStr">
        <is>
          <t>Procedural skill</t>
        </is>
      </c>
      <c r="G45" t="inlineStr">
        <is>
          <t>2026-09-03</t>
        </is>
      </c>
      <c r="H45" t="inlineStr">
        <is>
          <t>Nargis Rahman</t>
        </is>
      </c>
      <c r="I45" t="inlineStr">
        <is>
          <t>8046/89</t>
        </is>
      </c>
      <c r="J45" t="inlineStr">
        <is>
          <t>1986-06-25</t>
        </is>
      </c>
      <c r="K45" t="inlineStr">
        <is>
          <t>40</t>
        </is>
      </c>
      <c r="L45" t="inlineStr">
        <is>
          <t>Application of splint/cast</t>
        </is>
      </c>
      <c r="M45" t="inlineStr">
        <is>
          <t>{"Diagnosis/Problems":"Undisplaced distal radius fracture.","Brief Procedural Notes":"Below-elbow cast applied after satisfactory positioning, with padding over bony prominences. The trainee performed the application of splint/cast under direct supervision.","Brief Description":"Cast application for undisplaced wrist fracture.","CompetencyLevel":"3"}</t>
        </is>
      </c>
    </row>
    <row r="46" ht="15" customHeight="1">
      <c r="A46" t="inlineStr">
        <is>
          <t>ORTH-0020</t>
        </is>
      </c>
      <c r="B46" t="inlineStr">
        <is>
          <t>SAVE_DRAFT</t>
        </is>
      </c>
      <c r="C46" t="inlineStr">
        <is>
          <t>dc3a106f-4a08-44c0-9c0f-01781266ec0c</t>
        </is>
      </c>
      <c r="D46" t="inlineStr">
        <is>
          <t>Procedural and Interpretative Skills</t>
        </is>
      </c>
      <c r="E46" t="inlineStr">
        <is>
          <t>Orthopaedic Surgery</t>
        </is>
      </c>
      <c r="F46" t="inlineStr">
        <is>
          <t>Procedural skill</t>
        </is>
      </c>
      <c r="G46" t="inlineStr">
        <is>
          <t>2026-08-30</t>
        </is>
      </c>
      <c r="H46" t="inlineStr">
        <is>
          <t>Sultana Khan</t>
        </is>
      </c>
      <c r="I46" t="inlineStr">
        <is>
          <t>5574/98</t>
        </is>
      </c>
      <c r="J46" t="inlineStr">
        <is>
          <t>1955-11-18</t>
        </is>
      </c>
      <c r="K46" t="inlineStr">
        <is>
          <t>70</t>
        </is>
      </c>
      <c r="L46" t="inlineStr">
        <is>
          <t>Application of splint/cast</t>
        </is>
      </c>
      <c r="M46" t="inlineStr">
        <is>
          <t>{"Diagnosis/Problems":"Undisplaced distal radius fracture.","Brief Procedural Notes":"Below-elbow cast applied after satisfactory positioning, with padding over bony prominences. The trainee assisted the supervising surgeon with the application of splint/cast.","Brief Description":"Cast application for undisplaced wrist fracture.","CompetencyLevel":"2"}</t>
        </is>
      </c>
    </row>
    <row r="47" ht="15" customHeight="1">
      <c r="A47" t="inlineStr">
        <is>
          <t>ORTH-0021</t>
        </is>
      </c>
      <c r="B47" t="inlineStr">
        <is>
          <t>SAVE_DRAFT</t>
        </is>
      </c>
      <c r="C47" t="inlineStr">
        <is>
          <t>dc3a106f-4a08-44c0-9c0f-01781266ec0c</t>
        </is>
      </c>
      <c r="D47" t="inlineStr">
        <is>
          <t>Procedural and Interpretative Skills</t>
        </is>
      </c>
      <c r="E47" t="inlineStr">
        <is>
          <t>Orthopaedic Surgery</t>
        </is>
      </c>
      <c r="F47" t="inlineStr">
        <is>
          <t>Procedural skill</t>
        </is>
      </c>
      <c r="G47" t="inlineStr">
        <is>
          <t>2026-09-04</t>
        </is>
      </c>
      <c r="H47" t="inlineStr">
        <is>
          <t>Rehana Bhuiyan</t>
        </is>
      </c>
      <c r="I47" t="inlineStr">
        <is>
          <t>5900/47</t>
        </is>
      </c>
      <c r="J47" t="inlineStr">
        <is>
          <t>1984-10-14</t>
        </is>
      </c>
      <c r="K47" t="inlineStr">
        <is>
          <t>41</t>
        </is>
      </c>
      <c r="L47" t="inlineStr">
        <is>
          <t>Arthroscopic examination</t>
        </is>
      </c>
      <c r="M47" t="inlineStr">
        <is>
          <t>{"Diagnosis/Problems":"Suspected meniscal tear of the knee.","Brief Procedural Notes":"Diagnostic knee arthroscopy performed with systematic examination confirming a medial meniscal tear. The arthroscopic examination was observed being performed by the supervising surgeon.","Brief Description":"Arthroscopic examination for suspected meniscal tear.","CompetencyLevel":"1"}</t>
        </is>
      </c>
    </row>
    <row r="48" ht="15" customHeight="1">
      <c r="A48" t="inlineStr">
        <is>
          <t>ORTH-0022</t>
        </is>
      </c>
      <c r="B48" t="inlineStr">
        <is>
          <t>SAVE_DRAFT</t>
        </is>
      </c>
      <c r="C48" t="inlineStr">
        <is>
          <t>dc3a106f-4a08-44c0-9c0f-01781266ec0c</t>
        </is>
      </c>
      <c r="D48" t="inlineStr">
        <is>
          <t>Procedural and Interpretative Skills</t>
        </is>
      </c>
      <c r="E48" t="inlineStr">
        <is>
          <t>Orthopaedic Surgery</t>
        </is>
      </c>
      <c r="F48" t="inlineStr">
        <is>
          <t>Procedural skill</t>
        </is>
      </c>
      <c r="G48" t="inlineStr">
        <is>
          <t>2026-08-04</t>
        </is>
      </c>
      <c r="H48" t="inlineStr">
        <is>
          <t>Manik Talukder</t>
        </is>
      </c>
      <c r="I48" t="inlineStr">
        <is>
          <t>8411/98</t>
        </is>
      </c>
      <c r="J48" t="inlineStr">
        <is>
          <t>1954-03-08</t>
        </is>
      </c>
      <c r="K48" t="inlineStr">
        <is>
          <t>72</t>
        </is>
      </c>
      <c r="L48" t="inlineStr">
        <is>
          <t>Curettage &amp; bone grafting</t>
        </is>
      </c>
      <c r="M48" t="inlineStr">
        <is>
          <t>{"Diagnosis/Problems":"Benign bone cyst of the proximal tibia.","Brief Procedural Notes":"Curettage of the cystic cavity performed followed by bone grafting to fill the defect. The trainee assisted in performing the curettage &amp; bone grafting.","Brief Description":"Curettage and bone grafting for benign bone cyst.","CompetencyLevel":"2"}</t>
        </is>
      </c>
    </row>
    <row r="49" ht="15" customHeight="1">
      <c r="A49" t="inlineStr">
        <is>
          <t>ORTH-0023</t>
        </is>
      </c>
      <c r="B49" t="inlineStr">
        <is>
          <t>SAVE_DRAFT</t>
        </is>
      </c>
      <c r="C49" t="inlineStr">
        <is>
          <t>dc3a106f-4a08-44c0-9c0f-01781266ec0c</t>
        </is>
      </c>
      <c r="D49" t="inlineStr">
        <is>
          <t>Procedural and Interpretative Skills</t>
        </is>
      </c>
      <c r="E49" t="inlineStr">
        <is>
          <t>Orthopaedic Surgery</t>
        </is>
      </c>
      <c r="F49" t="inlineStr">
        <is>
          <t>Procedural skill</t>
        </is>
      </c>
      <c r="G49" t="inlineStr">
        <is>
          <t>2026-08-02</t>
        </is>
      </c>
      <c r="H49" t="inlineStr">
        <is>
          <t>Jamal Rahman</t>
        </is>
      </c>
      <c r="I49" t="inlineStr">
        <is>
          <t>9866/70</t>
        </is>
      </c>
      <c r="J49" t="inlineStr">
        <is>
          <t>1981-04-08</t>
        </is>
      </c>
      <c r="K49" t="inlineStr">
        <is>
          <t>45</t>
        </is>
      </c>
      <c r="L49" t="inlineStr">
        <is>
          <t>Curettage &amp; bone grafting</t>
        </is>
      </c>
      <c r="M49" t="inlineStr">
        <is>
          <t>{"Diagnosis/Problems":"Benign bone cyst of the proximal tibia.","Brief Procedural Notes":"Curettage of the cystic cavity performed followed by bone grafting to fill the defect. The trainee performed the curettage &amp; bone grafting under direct supervision.","Brief Description":"Curettage and bone grafting for benign bone cyst.","CompetencyLevel":"3"}</t>
        </is>
      </c>
    </row>
    <row r="50" ht="15" customHeight="1">
      <c r="A50" t="inlineStr">
        <is>
          <t>ORTH-0024</t>
        </is>
      </c>
      <c r="B50" t="inlineStr">
        <is>
          <t>SAVE_DRAFT</t>
        </is>
      </c>
      <c r="C50" t="inlineStr">
        <is>
          <t>dc3a106f-4a08-44c0-9c0f-01781266ec0c</t>
        </is>
      </c>
      <c r="D50" t="inlineStr">
        <is>
          <t>Procedural and Interpretative Skills</t>
        </is>
      </c>
      <c r="E50" t="inlineStr">
        <is>
          <t>Orthopaedic Surgery</t>
        </is>
      </c>
      <c r="F50" t="inlineStr">
        <is>
          <t>Procedural skill</t>
        </is>
      </c>
      <c r="G50" t="inlineStr">
        <is>
          <t>2026-07-28</t>
        </is>
      </c>
      <c r="H50" t="inlineStr">
        <is>
          <t>Kamal Talukder</t>
        </is>
      </c>
      <c r="I50" t="inlineStr">
        <is>
          <t>7221/58</t>
        </is>
      </c>
      <c r="J50" t="inlineStr">
        <is>
          <t>1951-09-01</t>
        </is>
      </c>
      <c r="K50" t="inlineStr">
        <is>
          <t>74</t>
        </is>
      </c>
      <c r="L50" t="inlineStr">
        <is>
          <t>Curettage &amp; bone grafting</t>
        </is>
      </c>
      <c r="M50" t="inlineStr">
        <is>
          <t>{"Diagnosis/Problems":"Benign bone cyst of the proximal tibia.","Brief Procedural Notes":"Curettage of the cystic cavity carried out followed by bone grafting to fill the defect. The trainee assisted in performing the curettage &amp; bone grafting.","Brief Description":"Curettage and bone grafting for benign bone cyst.","CompetencyLevel":"2"}</t>
        </is>
      </c>
    </row>
    <row r="51" ht="15" customHeight="1">
      <c r="A51" t="inlineStr">
        <is>
          <t>ORTH-0025</t>
        </is>
      </c>
      <c r="B51" t="inlineStr">
        <is>
          <t>SAVE_DRAFT</t>
        </is>
      </c>
      <c r="C51" t="inlineStr">
        <is>
          <t>dc3a106f-4a08-44c0-9c0f-01781266ec0c</t>
        </is>
      </c>
      <c r="D51" t="inlineStr">
        <is>
          <t>Procedural and Interpretative Skills</t>
        </is>
      </c>
      <c r="E51" t="inlineStr">
        <is>
          <t>Orthopaedic Surgery</t>
        </is>
      </c>
      <c r="F51" t="inlineStr">
        <is>
          <t>Procedural skill</t>
        </is>
      </c>
      <c r="G51" t="inlineStr">
        <is>
          <t>2026-07-12</t>
        </is>
      </c>
      <c r="H51" t="inlineStr">
        <is>
          <t>Jahanara Alam</t>
        </is>
      </c>
      <c r="I51" t="inlineStr">
        <is>
          <t>1099/74</t>
        </is>
      </c>
      <c r="J51" t="inlineStr">
        <is>
          <t>1979-05-23</t>
        </is>
      </c>
      <c r="K51" t="inlineStr">
        <is>
          <t>47</t>
        </is>
      </c>
      <c r="L51" t="inlineStr">
        <is>
          <t>External fixation</t>
        </is>
      </c>
      <c r="M51" t="inlineStr">
        <is>
          <t>{"Diagnosis/Problems":"Open tibial fracture requiring damage-control stabilization.","Brief Procedural Notes":"External fixator applied across the fracture with pins placed under image guidance for stable alignment. The external fixation was observed being performed by the supervising surgeon.","Brief Description":"External fixation for open tibial fracture.","CompetencyLevel":"1"}</t>
        </is>
      </c>
    </row>
    <row r="52" ht="15" customHeight="1">
      <c r="A52" t="inlineStr">
        <is>
          <t>ORTH-0026</t>
        </is>
      </c>
      <c r="B52" t="inlineStr">
        <is>
          <t>SAVE_DRAFT</t>
        </is>
      </c>
      <c r="C52" t="inlineStr">
        <is>
          <t>dc3a106f-4a08-44c0-9c0f-01781266ec0c</t>
        </is>
      </c>
      <c r="D52" t="inlineStr">
        <is>
          <t>Procedural and Interpretative Skills</t>
        </is>
      </c>
      <c r="E52" t="inlineStr">
        <is>
          <t>Orthopaedic Surgery</t>
        </is>
      </c>
      <c r="F52" t="inlineStr">
        <is>
          <t>Procedural skill</t>
        </is>
      </c>
      <c r="G52" t="inlineStr">
        <is>
          <t>2026-08-14</t>
        </is>
      </c>
      <c r="H52" t="inlineStr">
        <is>
          <t>Rokeya Islam</t>
        </is>
      </c>
      <c r="I52" t="inlineStr">
        <is>
          <t>7919/77</t>
        </is>
      </c>
      <c r="J52" t="inlineStr">
        <is>
          <t>1948-12-21</t>
        </is>
      </c>
      <c r="K52" t="inlineStr">
        <is>
          <t>77</t>
        </is>
      </c>
      <c r="L52" t="inlineStr">
        <is>
          <t>ORIF</t>
        </is>
      </c>
      <c r="M52" t="inlineStr">
        <is>
          <t>{"Diagnosis/Problems":"Displaced ankle fracture.","Brief Procedural Notes":"Open reduction and internal fixation performed with anatomical plate and screw fixation of the fracture. The oRIF was observed being performed by the supervising surgeon.","Brief Description":"ORIF of displaced ankle fracture.","CompetencyLevel":"1"}</t>
        </is>
      </c>
    </row>
    <row r="53" ht="15" customHeight="1">
      <c r="A53" t="inlineStr">
        <is>
          <t>ORTH-0027</t>
        </is>
      </c>
      <c r="B53" t="inlineStr">
        <is>
          <t>SAVE_DRAFT</t>
        </is>
      </c>
      <c r="C53" t="inlineStr">
        <is>
          <t>dc3a106f-4a08-44c0-9c0f-01781266ec0c</t>
        </is>
      </c>
      <c r="D53" t="inlineStr">
        <is>
          <t>Procedural and Interpretative Skills</t>
        </is>
      </c>
      <c r="E53" t="inlineStr">
        <is>
          <t>Orthopaedic Surgery</t>
        </is>
      </c>
      <c r="F53" t="inlineStr">
        <is>
          <t>Procedural skill</t>
        </is>
      </c>
      <c r="G53" t="inlineStr">
        <is>
          <t>2026-07-10</t>
        </is>
      </c>
      <c r="H53" t="inlineStr">
        <is>
          <t>Abu Alam</t>
        </is>
      </c>
      <c r="I53" t="inlineStr">
        <is>
          <t>4512/69</t>
        </is>
      </c>
      <c r="J53" t="inlineStr">
        <is>
          <t>1976-09-10</t>
        </is>
      </c>
      <c r="K53" t="inlineStr">
        <is>
          <t>49</t>
        </is>
      </c>
      <c r="L53" t="inlineStr">
        <is>
          <t>ORIF</t>
        </is>
      </c>
      <c r="M53" t="inlineStr">
        <is>
          <t>{"Diagnosis/Problems":"Displaced ankle fracture.","Brief Procedural Notes":"Open reduction and internal fixation performed with anatomical plate and screw fixation of the fracture. The trainee assisted in performing the ORIF.","Brief Description":"ORIF of displaced ankle fracture.","CompetencyLevel":"2"}</t>
        </is>
      </c>
    </row>
    <row r="54" ht="15" customHeight="1">
      <c r="A54" t="inlineStr">
        <is>
          <t>ORTH-0028</t>
        </is>
      </c>
      <c r="B54" t="inlineStr">
        <is>
          <t>SAVE_DRAFT</t>
        </is>
      </c>
      <c r="C54" t="inlineStr">
        <is>
          <t>dc3a106f-4a08-44c0-9c0f-01781266ec0c</t>
        </is>
      </c>
      <c r="D54" t="inlineStr">
        <is>
          <t>Procedural and Interpretative Skills</t>
        </is>
      </c>
      <c r="E54" t="inlineStr">
        <is>
          <t>Orthopaedic Surgery</t>
        </is>
      </c>
      <c r="F54" t="inlineStr">
        <is>
          <t>Procedural skill</t>
        </is>
      </c>
      <c r="G54" t="inlineStr">
        <is>
          <t>2026-09-18</t>
        </is>
      </c>
      <c r="H54" t="inlineStr">
        <is>
          <t>Md. Mizanur Hossain</t>
        </is>
      </c>
      <c r="I54" t="inlineStr">
        <is>
          <t>8449/93</t>
        </is>
      </c>
      <c r="J54" t="inlineStr">
        <is>
          <t>2005-11-27</t>
        </is>
      </c>
      <c r="K54" t="inlineStr">
        <is>
          <t>20</t>
        </is>
      </c>
      <c r="L54" t="inlineStr">
        <is>
          <t>ORIF</t>
        </is>
      </c>
      <c r="M54" t="inlineStr">
        <is>
          <t>{"Diagnosis/Problems":"Displaced ankle fracture.","Brief Procedural Notes":"Open reduction and internal fixation carried out with anatomical plate and screw fixation of the fracture. The oRIF was observed being performed by the supervising surgeon.","Brief Description":"ORIF of displaced ankle fracture.","CompetencyLevel":"1"}</t>
        </is>
      </c>
    </row>
    <row r="55" ht="15" customHeight="1">
      <c r="A55" t="inlineStr">
        <is>
          <t>ORTH-0029</t>
        </is>
      </c>
      <c r="B55" t="inlineStr">
        <is>
          <t>SAVE_DRAFT</t>
        </is>
      </c>
      <c r="C55" t="inlineStr">
        <is>
          <t>dc3a106f-4a08-44c0-9c0f-01781266ec0c</t>
        </is>
      </c>
      <c r="D55" t="inlineStr">
        <is>
          <t>Procedural and Interpretative Skills</t>
        </is>
      </c>
      <c r="E55" t="inlineStr">
        <is>
          <t>Orthopaedic Surgery</t>
        </is>
      </c>
      <c r="F55" t="inlineStr">
        <is>
          <t>Procedural skill</t>
        </is>
      </c>
      <c r="G55" t="inlineStr">
        <is>
          <t>2026-07-21</t>
        </is>
      </c>
      <c r="H55" t="inlineStr">
        <is>
          <t>Nargis Hossain</t>
        </is>
      </c>
      <c r="I55" t="inlineStr">
        <is>
          <t>5211/61</t>
        </is>
      </c>
      <c r="J55" t="inlineStr">
        <is>
          <t>1974-12-31</t>
        </is>
      </c>
      <c r="K55" t="inlineStr">
        <is>
          <t>51</t>
        </is>
      </c>
      <c r="L55" t="inlineStr">
        <is>
          <t>Reduction immobilisation of fractures and dislocations</t>
        </is>
      </c>
      <c r="M55" t="inlineStr">
        <is>
          <t>{"Diagnosis/Problems":"Anterior shoulder dislocation.","Brief Procedural Notes":"Closed reduction of the shoulder performed under sedation followed by immobilisation in a sling. The trainee assisted in performing the reduction immobilisation of fractures and dislocations.","Brief Description":"Reduction and immobilisation of shoulder dislocation.","CompetencyLevel":"2"}</t>
        </is>
      </c>
    </row>
    <row r="56" ht="15" customHeight="1">
      <c r="A56" t="inlineStr">
        <is>
          <t>ORTH-0030</t>
        </is>
      </c>
      <c r="B56" t="inlineStr">
        <is>
          <t>SAVE_DRAFT</t>
        </is>
      </c>
      <c r="C56" t="inlineStr">
        <is>
          <t>dc3a106f-4a08-44c0-9c0f-01781266ec0c</t>
        </is>
      </c>
      <c r="D56" t="inlineStr">
        <is>
          <t>Procedural and Interpretative Skills</t>
        </is>
      </c>
      <c r="E56" t="inlineStr">
        <is>
          <t>Orthopaedic Surgery</t>
        </is>
      </c>
      <c r="F56" t="inlineStr">
        <is>
          <t>Procedural skill</t>
        </is>
      </c>
      <c r="G56" t="inlineStr">
        <is>
          <t>2026-08-04</t>
        </is>
      </c>
      <c r="H56" t="inlineStr">
        <is>
          <t>Mahmuda Talukder</t>
        </is>
      </c>
      <c r="I56" t="inlineStr">
        <is>
          <t>5080/34</t>
        </is>
      </c>
      <c r="J56" t="inlineStr">
        <is>
          <t>2003-03-18</t>
        </is>
      </c>
      <c r="K56" t="inlineStr">
        <is>
          <t>23</t>
        </is>
      </c>
      <c r="L56" t="inlineStr">
        <is>
          <t>Reduction immobilisation of fractures and dislocations</t>
        </is>
      </c>
      <c r="M56" t="inlineStr">
        <is>
          <t>{"Diagnosis/Problems":"Anterior shoulder dislocation.","Brief Procedural Notes":"Closed reduction of the shoulder performed under sedation followed by immobilisation in a sling. The trainee performed the reduction immobilisation of fractures and dislocations under direct supervision.","Brief Description":"Reduction and immobilisation of shoulder dislocation.","CompetencyLevel":"3"}</t>
        </is>
      </c>
    </row>
    <row r="57" ht="15" customHeight="1">
      <c r="A57" t="inlineStr">
        <is>
          <t>ORTH-0031</t>
        </is>
      </c>
      <c r="B57" t="inlineStr">
        <is>
          <t>SAVE_DRAFT</t>
        </is>
      </c>
      <c r="C57" t="inlineStr">
        <is>
          <t>dc3a106f-4a08-44c0-9c0f-01781266ec0c</t>
        </is>
      </c>
      <c r="D57" t="inlineStr">
        <is>
          <t>Procedural and Interpretative Skills</t>
        </is>
      </c>
      <c r="E57" t="inlineStr">
        <is>
          <t>Orthopaedic Surgery</t>
        </is>
      </c>
      <c r="F57" t="inlineStr">
        <is>
          <t>Procedural skill</t>
        </is>
      </c>
      <c r="G57" t="inlineStr">
        <is>
          <t>2026-07-22</t>
        </is>
      </c>
      <c r="H57" t="inlineStr">
        <is>
          <t>Kamal Hawlader</t>
        </is>
      </c>
      <c r="I57" t="inlineStr">
        <is>
          <t>2287/36</t>
        </is>
      </c>
      <c r="J57" t="inlineStr">
        <is>
          <t>1973-02-13</t>
        </is>
      </c>
      <c r="K57" t="inlineStr">
        <is>
          <t>53</t>
        </is>
      </c>
      <c r="L57" t="inlineStr">
        <is>
          <t>Reduction immobilisation of fractures and dislocations</t>
        </is>
      </c>
      <c r="M57" t="inlineStr">
        <is>
          <t>{"Diagnosis/Problems":"Anterior shoulder dislocation.","Brief Procedural Notes":"Closed reduction of the shoulder carried out under sedation followed by immobilisation in a sling. The trainee assisted in performing the reduction immobilisation of fractures and dislocations.","Brief Description":"Reduction and immobilisation of shoulder dislocation.","CompetencyLevel":"2"}</t>
        </is>
      </c>
    </row>
    <row r="58" ht="15" customHeight="1">
      <c r="A58" t="inlineStr">
        <is>
          <t>ORTH-0032</t>
        </is>
      </c>
      <c r="B58" t="inlineStr">
        <is>
          <t>SAVE_DRAFT</t>
        </is>
      </c>
      <c r="C58" t="inlineStr">
        <is>
          <t>dc3a106f-4a08-44c0-9c0f-01781266ec0c</t>
        </is>
      </c>
      <c r="D58" t="inlineStr">
        <is>
          <t>Procedural and Interpretative Skills</t>
        </is>
      </c>
      <c r="E58" t="inlineStr">
        <is>
          <t>Orthopaedic Surgery</t>
        </is>
      </c>
      <c r="F58" t="inlineStr">
        <is>
          <t>Procedural skill</t>
        </is>
      </c>
      <c r="G58" t="inlineStr">
        <is>
          <t>2026-07-18</t>
        </is>
      </c>
      <c r="H58" t="inlineStr">
        <is>
          <t>Md. Golam Ahmed</t>
        </is>
      </c>
      <c r="I58" t="inlineStr">
        <is>
          <t>9405/68</t>
        </is>
      </c>
      <c r="J58" t="inlineStr">
        <is>
          <t>2000-09-11</t>
        </is>
      </c>
      <c r="K58" t="inlineStr">
        <is>
          <t>25</t>
        </is>
      </c>
      <c r="L58" t="inlineStr">
        <is>
          <t>Tendon repair</t>
        </is>
      </c>
      <c r="M58" t="inlineStr">
        <is>
          <t>{"Diagnosis/Problems":"Lacerated flexor tendon of the hand following a sharp injury.","Brief Procedural Notes":"Primary tendon repair performed using core sutures and epitendinous reinforcement. The trainee assisted in performing the tendon repair.","Brief Description":"Repair of lacerated flexor tendon.","CompetencyLevel":"2"}</t>
        </is>
      </c>
    </row>
    <row r="59" ht="15" customHeight="1">
      <c r="A59" t="inlineStr">
        <is>
          <t>ORTH-0033</t>
        </is>
      </c>
      <c r="B59" t="inlineStr">
        <is>
          <t>SAVE_DRAFT</t>
        </is>
      </c>
      <c r="C59" t="inlineStr">
        <is>
          <t>dc3a106f-4a08-44c0-9c0f-01781266ec0c</t>
        </is>
      </c>
      <c r="D59" t="inlineStr">
        <is>
          <t>Procedural and Interpretative Skills</t>
        </is>
      </c>
      <c r="E59" t="inlineStr">
        <is>
          <t>Orthopaedic Surgery</t>
        </is>
      </c>
      <c r="F59" t="inlineStr">
        <is>
          <t>Procedural skill</t>
        </is>
      </c>
      <c r="G59" t="inlineStr">
        <is>
          <t>2026-09-17</t>
        </is>
      </c>
      <c r="H59" t="inlineStr">
        <is>
          <t>Rashida Hossain</t>
        </is>
      </c>
      <c r="I59" t="inlineStr">
        <is>
          <t>7334/87</t>
        </is>
      </c>
      <c r="J59" t="inlineStr">
        <is>
          <t>1969-08-08</t>
        </is>
      </c>
      <c r="K59" t="inlineStr">
        <is>
          <t>57</t>
        </is>
      </c>
      <c r="L59" t="inlineStr">
        <is>
          <t>Tendon repair</t>
        </is>
      </c>
      <c r="M59" t="inlineStr">
        <is>
          <t>{"Diagnosis/Problems":"Lacerated flexor tendon of the hand following a sharp injury.","Brief Procedural Notes":"Primary tendon repair performed using core sutures and epitendinous reinforcement. The trainee performed the tendon repair under direct supervision.","Brief Description":"Repair of lacerated flexor tendon.","CompetencyLevel":"3"}</t>
        </is>
      </c>
    </row>
    <row r="60" ht="15" customHeight="1">
      <c r="A60" t="inlineStr">
        <is>
          <t>ORTH-0034</t>
        </is>
      </c>
      <c r="B60" t="inlineStr">
        <is>
          <t>SAVE_DRAFT</t>
        </is>
      </c>
      <c r="C60" t="inlineStr">
        <is>
          <t>dc3a106f-4a08-44c0-9c0f-01781266ec0c</t>
        </is>
      </c>
      <c r="D60" t="inlineStr">
        <is>
          <t>Procedural and Interpretative Skills</t>
        </is>
      </c>
      <c r="E60" t="inlineStr">
        <is>
          <t>Orthopaedic Surgery</t>
        </is>
      </c>
      <c r="F60" t="inlineStr">
        <is>
          <t>Procedural skill</t>
        </is>
      </c>
      <c r="G60" t="inlineStr">
        <is>
          <t>2026-08-09</t>
        </is>
      </c>
      <c r="H60" t="inlineStr">
        <is>
          <t>Abu Khan</t>
        </is>
      </c>
      <c r="I60" t="inlineStr">
        <is>
          <t>6813/78</t>
        </is>
      </c>
      <c r="J60" t="inlineStr">
        <is>
          <t>1997-12-31</t>
        </is>
      </c>
      <c r="K60" t="inlineStr">
        <is>
          <t>28</t>
        </is>
      </c>
      <c r="L60" t="inlineStr">
        <is>
          <t>Tendon repair</t>
        </is>
      </c>
      <c r="M60" t="inlineStr">
        <is>
          <t>{"Diagnosis/Problems":"Lacerated flexor tendon of the hand following a sharp injury.","Brief Procedural Notes":"Primary tendon repair carried out using core sutures and epitendinous reinforcement. The trainee assisted in performing the tendon repair.","Brief Description":"Repair of lacerated flexor tendon.","CompetencyLevel":"2"}</t>
        </is>
      </c>
    </row>
    <row r="61" ht="15" customHeight="1">
      <c r="A61" t="inlineStr">
        <is>
          <t>SST-0001</t>
        </is>
      </c>
      <c r="B61" t="inlineStr">
        <is>
          <t>SAVE_DRAFT</t>
        </is>
      </c>
      <c r="C61" t="inlineStr">
        <is>
          <t>6cd958f4-08bd-4316-81e3-68b4bab08f50</t>
        </is>
      </c>
      <c r="D61" t="inlineStr">
        <is>
          <t>Procedural and Interpretative Skills</t>
        </is>
      </c>
      <c r="E61" t="inlineStr">
        <is>
          <t>Skin and Subcutaneous Tissue</t>
        </is>
      </c>
      <c r="F61" t="inlineStr">
        <is>
          <t>Interpretative Skill</t>
        </is>
      </c>
      <c r="G61" t="inlineStr">
        <is>
          <t>2026-08-14</t>
        </is>
      </c>
      <c r="H61" t="inlineStr">
        <is>
          <t>Shamim Ahmed</t>
        </is>
      </c>
      <c r="I61" t="inlineStr">
        <is>
          <t>1372/10</t>
        </is>
      </c>
      <c r="J61" t="inlineStr">
        <is>
          <t>1967-09-22</t>
        </is>
      </c>
      <c r="K61" t="inlineStr">
        <is>
          <t>58</t>
        </is>
      </c>
      <c r="L61" t="inlineStr">
        <is>
          <t>Histopathological analysis</t>
        </is>
      </c>
      <c r="M61" t="inlineStr">
        <is>
          <t>{"Indication/Investigation/Findings/Diagnosis":"Excised skin lesion of uncertain nature requiring histological diagnosis.","Interpretations":"Histopathology confirms a benign epidermal cyst with no atypia.","Brief Description":"Histopathological analysis of an excised skin lesion."}</t>
        </is>
      </c>
    </row>
    <row r="62" ht="15" customHeight="1">
      <c r="A62" t="inlineStr">
        <is>
          <t>SST-0002</t>
        </is>
      </c>
      <c r="B62" t="inlineStr">
        <is>
          <t>SAVE_DRAFT</t>
        </is>
      </c>
      <c r="C62" t="inlineStr">
        <is>
          <t>6cd958f4-08bd-4316-81e3-68b4bab08f50</t>
        </is>
      </c>
      <c r="D62" t="inlineStr">
        <is>
          <t>Procedural and Interpretative Skills</t>
        </is>
      </c>
      <c r="E62" t="inlineStr">
        <is>
          <t>Skin and Subcutaneous Tissue</t>
        </is>
      </c>
      <c r="F62" t="inlineStr">
        <is>
          <t>Interpretative Skill</t>
        </is>
      </c>
      <c r="G62" t="inlineStr">
        <is>
          <t>2026-09-21</t>
        </is>
      </c>
      <c r="H62" t="inlineStr">
        <is>
          <t>Momtaz Munshi</t>
        </is>
      </c>
      <c r="I62" t="inlineStr">
        <is>
          <t>3024/67</t>
        </is>
      </c>
      <c r="J62" t="inlineStr">
        <is>
          <t>1995-06-12</t>
        </is>
      </c>
      <c r="K62" t="inlineStr">
        <is>
          <t>31</t>
        </is>
      </c>
      <c r="L62" t="inlineStr">
        <is>
          <t>Histopathological analysis</t>
        </is>
      </c>
      <c r="M62" t="inlineStr">
        <is>
          <t>{"Indication/Investigation/Findings/Diagnosis":"Excised skin lesion of uncertain nature requiring histological diagnosis.","Interpretations":"Histopathology demonstrates a benign epidermal cyst with no atypia.","Brief Description":"Histopathological analysis of an excised skin lesion."}</t>
        </is>
      </c>
    </row>
    <row r="63" ht="15" customHeight="1">
      <c r="A63" t="inlineStr">
        <is>
          <t>SST-0003</t>
        </is>
      </c>
      <c r="B63" t="inlineStr">
        <is>
          <t>SAVE_DRAFT</t>
        </is>
      </c>
      <c r="C63" t="inlineStr">
        <is>
          <t>6cd958f4-08bd-4316-81e3-68b4bab08f50</t>
        </is>
      </c>
      <c r="D63" t="inlineStr">
        <is>
          <t>Procedural and Interpretative Skills</t>
        </is>
      </c>
      <c r="E63" t="inlineStr">
        <is>
          <t>Skin and Subcutaneous Tissue</t>
        </is>
      </c>
      <c r="F63" t="inlineStr">
        <is>
          <t>Interpretative Skill</t>
        </is>
      </c>
      <c r="G63" t="inlineStr">
        <is>
          <t>2026-08-15</t>
        </is>
      </c>
      <c r="H63" t="inlineStr">
        <is>
          <t>Shafiqul Ahmed</t>
        </is>
      </c>
      <c r="I63" t="inlineStr">
        <is>
          <t>1015/92</t>
        </is>
      </c>
      <c r="J63" t="inlineStr">
        <is>
          <t>1965-01-10</t>
        </is>
      </c>
      <c r="K63" t="inlineStr">
        <is>
          <t>61</t>
        </is>
      </c>
      <c r="L63" t="inlineStr">
        <is>
          <t>Histopathological analysis</t>
        </is>
      </c>
      <c r="M63" t="inlineStr">
        <is>
          <t>{"Indication/Investigation/Findings/Diagnosis":"Excised skin lesion of uncertain nature requiring histological diagnosis.","Interpretations":"Histopathology reveals a benign epidermal cyst with no atypia.","Brief Description":"Histopathological analysis of an excised skin lesion."}</t>
        </is>
      </c>
    </row>
    <row r="64" ht="15" customHeight="1">
      <c r="A64" t="inlineStr">
        <is>
          <t>SST-0004</t>
        </is>
      </c>
      <c r="B64" t="inlineStr">
        <is>
          <t>SAVE_DRAFT</t>
        </is>
      </c>
      <c r="C64" t="inlineStr">
        <is>
          <t>6cd958f4-08bd-4316-81e3-68b4bab08f50</t>
        </is>
      </c>
      <c r="D64" t="inlineStr">
        <is>
          <t>Procedural and Interpretative Skills</t>
        </is>
      </c>
      <c r="E64" t="inlineStr">
        <is>
          <t>Skin and Subcutaneous Tissue</t>
        </is>
      </c>
      <c r="F64" t="inlineStr">
        <is>
          <t>Interpretative Skill</t>
        </is>
      </c>
      <c r="G64" t="inlineStr">
        <is>
          <t>2026-08-25</t>
        </is>
      </c>
      <c r="H64" t="inlineStr">
        <is>
          <t>Jahanara Bhuiyan</t>
        </is>
      </c>
      <c r="I64" t="inlineStr">
        <is>
          <t>9290/46</t>
        </is>
      </c>
      <c r="J64" t="inlineStr">
        <is>
          <t>1993-05-21</t>
        </is>
      </c>
      <c r="K64" t="inlineStr">
        <is>
          <t>33</t>
        </is>
      </c>
      <c r="L64" t="inlineStr">
        <is>
          <t>Wound swab for C/S</t>
        </is>
      </c>
      <c r="M64" t="inlineStr">
        <is>
          <t>{"Indication/Investigation/Findings/Diagnosis":"Infected chronic wound with purulent discharge.","Interpretations":"Wound swab culture grows Staphylococcus aureus sensitive to the empirical antibiotic.","Brief Description":"Wound swab culture and sensitivity for infected wound."}</t>
        </is>
      </c>
    </row>
    <row r="65" ht="15" customHeight="1">
      <c r="A65" t="inlineStr">
        <is>
          <t>SST-0005</t>
        </is>
      </c>
      <c r="B65" t="inlineStr">
        <is>
          <t>SAVE_DRAFT</t>
        </is>
      </c>
      <c r="C65" t="inlineStr">
        <is>
          <t>6cd958f4-08bd-4316-81e3-68b4bab08f50</t>
        </is>
      </c>
      <c r="D65" t="inlineStr">
        <is>
          <t>Procedural and Interpretative Skills</t>
        </is>
      </c>
      <c r="E65" t="inlineStr">
        <is>
          <t>Skin and Subcutaneous Tissue</t>
        </is>
      </c>
      <c r="F65" t="inlineStr">
        <is>
          <t>Interpretative Skill</t>
        </is>
      </c>
      <c r="G65" t="inlineStr">
        <is>
          <t>2026-08-31</t>
        </is>
      </c>
      <c r="H65" t="inlineStr">
        <is>
          <t>Salma Khan</t>
        </is>
      </c>
      <c r="I65" t="inlineStr">
        <is>
          <t>8513/86</t>
        </is>
      </c>
      <c r="J65" t="inlineStr">
        <is>
          <t>1962-07-05</t>
        </is>
      </c>
      <c r="K65" t="inlineStr">
        <is>
          <t>64</t>
        </is>
      </c>
      <c r="L65" t="inlineStr">
        <is>
          <t>Wound swab for C/S</t>
        </is>
      </c>
      <c r="M65" t="inlineStr">
        <is>
          <t>{"Indication/Investigation/Findings/Diagnosis":"Infected chronic wound with purulent discharge.","Interpretations":"Wound swab culture yields Staphylococcus aureus sensitive to the empirical antibiotic.","Brief Description":"Wound swab culture and sensitivity for infected wound."}</t>
        </is>
      </c>
    </row>
    <row r="66" ht="15" customHeight="1">
      <c r="A66" t="inlineStr">
        <is>
          <t>SST-0006</t>
        </is>
      </c>
      <c r="B66" t="inlineStr">
        <is>
          <t>SAVE_DRAFT</t>
        </is>
      </c>
      <c r="C66" t="inlineStr">
        <is>
          <t>6cd958f4-08bd-4316-81e3-68b4bab08f50</t>
        </is>
      </c>
      <c r="D66" t="inlineStr">
        <is>
          <t>Procedural and Interpretative Skills</t>
        </is>
      </c>
      <c r="E66" t="inlineStr">
        <is>
          <t>Skin and Subcutaneous Tissue</t>
        </is>
      </c>
      <c r="F66" t="inlineStr">
        <is>
          <t>Interpretative Skill</t>
        </is>
      </c>
      <c r="G66" t="inlineStr">
        <is>
          <t>2026-09-20</t>
        </is>
      </c>
      <c r="H66" t="inlineStr">
        <is>
          <t>Selina Talukder</t>
        </is>
      </c>
      <c r="I66" t="inlineStr">
        <is>
          <t>8724/74</t>
        </is>
      </c>
      <c r="J66" t="inlineStr">
        <is>
          <t>1990-06-01</t>
        </is>
      </c>
      <c r="K66" t="inlineStr">
        <is>
          <t>36</t>
        </is>
      </c>
      <c r="L66" t="inlineStr">
        <is>
          <t>Wound swab for C/S</t>
        </is>
      </c>
      <c r="M66" t="inlineStr">
        <is>
          <t>{"Indication/Investigation/Findings/Diagnosis":"Infected chronic wound with purulent discharge.","Interpretations":"Wound swab culture grows Staphylococcus aureus susceptible to the empirical antibiotic.","Brief Description":"Wound swab culture and sensitivity for infected wound."}</t>
        </is>
      </c>
    </row>
    <row r="67" ht="15" customHeight="1">
      <c r="A67" t="inlineStr">
        <is>
          <t>SST-0007</t>
        </is>
      </c>
      <c r="B67" t="inlineStr">
        <is>
          <t>SAVE_DRAFT</t>
        </is>
      </c>
      <c r="C67" t="inlineStr">
        <is>
          <t>d8c17d2d-a9e1-4529-9165-eb1b4adbc403</t>
        </is>
      </c>
      <c r="D67" t="inlineStr">
        <is>
          <t>Procedural and Interpretative Skills</t>
        </is>
      </c>
      <c r="E67" t="inlineStr">
        <is>
          <t>Skin and Subcutaneous Tissue</t>
        </is>
      </c>
      <c r="F67" t="inlineStr">
        <is>
          <t>Procedural skill</t>
        </is>
      </c>
      <c r="G67" t="inlineStr">
        <is>
          <t>2026-08-20</t>
        </is>
      </c>
      <c r="H67" t="inlineStr">
        <is>
          <t>Manik Sarkar</t>
        </is>
      </c>
      <c r="I67" t="inlineStr">
        <is>
          <t>5191/94</t>
        </is>
      </c>
      <c r="J67" t="inlineStr">
        <is>
          <t>1959-10-26</t>
        </is>
      </c>
      <c r="K67" t="inlineStr">
        <is>
          <t>66</t>
        </is>
      </c>
      <c r="L67" t="inlineStr">
        <is>
          <t>Drainage of superficial abscess</t>
        </is>
      </c>
      <c r="M67" t="inlineStr">
        <is>
          <t>{"Diagnosis/Problems":"Superficial soft tissue abscess of the back.","Brief Procedural Notes":"Abscess incised and drained with breaking of loculi and thorough irrigation of the cavity. The trainee performed the drainage of superficial abscess under direct supervision.","Brief Description":"Incision and drainage of superficial abscess.","CompetencyLevel":"3"}</t>
        </is>
      </c>
    </row>
    <row r="68" ht="15" customHeight="1">
      <c r="A68" t="inlineStr">
        <is>
          <t>SST-0008</t>
        </is>
      </c>
      <c r="B68" t="inlineStr">
        <is>
          <t>SAVE_DRAFT</t>
        </is>
      </c>
      <c r="C68" t="inlineStr">
        <is>
          <t>d8c17d2d-a9e1-4529-9165-eb1b4adbc403</t>
        </is>
      </c>
      <c r="D68" t="inlineStr">
        <is>
          <t>Procedural and Interpretative Skills</t>
        </is>
      </c>
      <c r="E68" t="inlineStr">
        <is>
          <t>Skin and Subcutaneous Tissue</t>
        </is>
      </c>
      <c r="F68" t="inlineStr">
        <is>
          <t>Procedural skill</t>
        </is>
      </c>
      <c r="G68" t="inlineStr">
        <is>
          <t>2026-07-28</t>
        </is>
      </c>
      <c r="H68" t="inlineStr">
        <is>
          <t>Salma Talukder</t>
        </is>
      </c>
      <c r="I68" t="inlineStr">
        <is>
          <t>2909/77</t>
        </is>
      </c>
      <c r="J68" t="inlineStr">
        <is>
          <t>1988-04-06</t>
        </is>
      </c>
      <c r="K68" t="inlineStr">
        <is>
          <t>38</t>
        </is>
      </c>
      <c r="L68" t="inlineStr">
        <is>
          <t>Drainage of superficial abscess</t>
        </is>
      </c>
      <c r="M68" t="inlineStr">
        <is>
          <t>{"Diagnosis/Problems":"Superficial soft tissue abscess of the back.","Brief Procedural Notes":"Abscess incised and drained with breaking of loculi and thorough irrigation of the cavity. The trainee performed the drainage of superficial abscess independently.","Brief Description":"Incision and drainage of superficial abscess.","CompetencyLevel":"4"}</t>
        </is>
      </c>
    </row>
    <row r="69" ht="15" customHeight="1">
      <c r="A69" t="inlineStr">
        <is>
          <t>SST-0009</t>
        </is>
      </c>
      <c r="B69" t="inlineStr">
        <is>
          <t>SAVE_DRAFT</t>
        </is>
      </c>
      <c r="C69" t="inlineStr">
        <is>
          <t>d8c17d2d-a9e1-4529-9165-eb1b4adbc403</t>
        </is>
      </c>
      <c r="D69" t="inlineStr">
        <is>
          <t>Procedural and Interpretative Skills</t>
        </is>
      </c>
      <c r="E69" t="inlineStr">
        <is>
          <t>Skin and Subcutaneous Tissue</t>
        </is>
      </c>
      <c r="F69" t="inlineStr">
        <is>
          <t>Procedural skill</t>
        </is>
      </c>
      <c r="G69" t="inlineStr">
        <is>
          <t>2026-07-02</t>
        </is>
      </c>
      <c r="H69" t="inlineStr">
        <is>
          <t>Rafiqul Hossain</t>
        </is>
      </c>
      <c r="I69" t="inlineStr">
        <is>
          <t>5252/41</t>
        </is>
      </c>
      <c r="J69" t="inlineStr">
        <is>
          <t>1957-10-01</t>
        </is>
      </c>
      <c r="K69" t="inlineStr">
        <is>
          <t>68</t>
        </is>
      </c>
      <c r="L69" t="inlineStr">
        <is>
          <t>Drainage of superficial abscess</t>
        </is>
      </c>
      <c r="M69" t="inlineStr">
        <is>
          <t>{"Diagnosis/Problems":"Superficial soft tissue abscess of the back.","Brief Procedural Notes":"Abscess opened and drained with breaking of loculi and thorough irrigation of the cavity. The trainee performed the drainage of superficial abscess under direct supervision.","Brief Description":"Incision and drainage of superficial abscess.","CompetencyLevel":"3"}</t>
        </is>
      </c>
    </row>
    <row r="70" ht="15" customHeight="1">
      <c r="A70" t="inlineStr">
        <is>
          <t>SST-0010</t>
        </is>
      </c>
      <c r="B70" t="inlineStr">
        <is>
          <t>SAVE_DRAFT</t>
        </is>
      </c>
      <c r="C70" t="inlineStr">
        <is>
          <t>d8c17d2d-a9e1-4529-9165-eb1b4adbc403</t>
        </is>
      </c>
      <c r="D70" t="inlineStr">
        <is>
          <t>Procedural and Interpretative Skills</t>
        </is>
      </c>
      <c r="E70" t="inlineStr">
        <is>
          <t>Skin and Subcutaneous Tissue</t>
        </is>
      </c>
      <c r="F70" t="inlineStr">
        <is>
          <t>Procedural skill</t>
        </is>
      </c>
      <c r="G70" t="inlineStr">
        <is>
          <t>2026-07-09</t>
        </is>
      </c>
      <c r="H70" t="inlineStr">
        <is>
          <t>Nasrin Alam</t>
        </is>
      </c>
      <c r="I70" t="inlineStr">
        <is>
          <t>3673/90</t>
        </is>
      </c>
      <c r="J70" t="inlineStr">
        <is>
          <t>1985-12-07</t>
        </is>
      </c>
      <c r="K70" t="inlineStr">
        <is>
          <t>40</t>
        </is>
      </c>
      <c r="L70" t="inlineStr">
        <is>
          <t>Excision biopsy of SCC / BCC / Melanoma</t>
        </is>
      </c>
      <c r="M70" t="inlineStr">
        <is>
          <t>{"Diagnosis/Problems":"Suspicious pigmented skin lesion concerning for malignancy.","Brief Procedural Notes":"Excision biopsy performed with adequate margins and specimen sent for histopathological confirmation. The trainee assisted in performing the excision biopsy of SCC / BCC / Melanoma.","Brief Description":"Excision biopsy of a suspicious skin lesion.","CompetencyLevel":"2"}</t>
        </is>
      </c>
    </row>
    <row r="71" ht="15" customHeight="1">
      <c r="A71" t="inlineStr">
        <is>
          <t>SST-0011</t>
        </is>
      </c>
      <c r="B71" t="inlineStr">
        <is>
          <t>SAVE_DRAFT</t>
        </is>
      </c>
      <c r="C71" t="inlineStr">
        <is>
          <t>d8c17d2d-a9e1-4529-9165-eb1b4adbc403</t>
        </is>
      </c>
      <c r="D71" t="inlineStr">
        <is>
          <t>Procedural and Interpretative Skills</t>
        </is>
      </c>
      <c r="E71" t="inlineStr">
        <is>
          <t>Skin and Subcutaneous Tissue</t>
        </is>
      </c>
      <c r="F71" t="inlineStr">
        <is>
          <t>Procedural skill</t>
        </is>
      </c>
      <c r="G71" t="inlineStr">
        <is>
          <t>2026-08-31</t>
        </is>
      </c>
      <c r="H71" t="inlineStr">
        <is>
          <t>Md. Golam Molla</t>
        </is>
      </c>
      <c r="I71" t="inlineStr">
        <is>
          <t>8660/26</t>
        </is>
      </c>
      <c r="J71" t="inlineStr">
        <is>
          <t>1956-01-21</t>
        </is>
      </c>
      <c r="K71" t="inlineStr">
        <is>
          <t>70</t>
        </is>
      </c>
      <c r="L71" t="inlineStr">
        <is>
          <t>Excision biopsy of SCC / BCC / Melanoma</t>
        </is>
      </c>
      <c r="M71" t="inlineStr">
        <is>
          <t>{"Diagnosis/Problems":"Suspicious pigmented skin lesion concerning for malignancy.","Brief Procedural Notes":"Excision biopsy performed with adequate margins and specimen sent for histopathological confirmation. The trainee performed the excision biopsy of SCC / BCC / Melanoma under direct supervision.","Brief Description":"Excision biopsy of a suspicious skin lesion.","CompetencyLevel":"3"}</t>
        </is>
      </c>
    </row>
    <row r="72" ht="15" customHeight="1">
      <c r="A72" t="inlineStr">
        <is>
          <t>SST-0012</t>
        </is>
      </c>
      <c r="B72" t="inlineStr">
        <is>
          <t>SAVE_DRAFT</t>
        </is>
      </c>
      <c r="C72" t="inlineStr">
        <is>
          <t>d8c17d2d-a9e1-4529-9165-eb1b4adbc403</t>
        </is>
      </c>
      <c r="D72" t="inlineStr">
        <is>
          <t>Procedural and Interpretative Skills</t>
        </is>
      </c>
      <c r="E72" t="inlineStr">
        <is>
          <t>Skin and Subcutaneous Tissue</t>
        </is>
      </c>
      <c r="F72" t="inlineStr">
        <is>
          <t>Procedural skill</t>
        </is>
      </c>
      <c r="G72" t="inlineStr">
        <is>
          <t>2026-08-21</t>
        </is>
      </c>
      <c r="H72" t="inlineStr">
        <is>
          <t>Ferdousi Talukder</t>
        </is>
      </c>
      <c r="I72" t="inlineStr">
        <is>
          <t>8041/92</t>
        </is>
      </c>
      <c r="J72" t="inlineStr">
        <is>
          <t>1983-04-28</t>
        </is>
      </c>
      <c r="K72" t="inlineStr">
        <is>
          <t>43</t>
        </is>
      </c>
      <c r="L72" t="inlineStr">
        <is>
          <t>Excision biopsy of SCC / BCC / Melanoma</t>
        </is>
      </c>
      <c r="M72" t="inlineStr">
        <is>
          <t>{"Diagnosis/Problems":"Suspicious pigmented skin lesion concerning for malignancy.","Brief Procedural Notes":"Excision biopsy carried out with adequate margins and specimen sent for histopathological confirmation. The trainee assisted in performing the excision biopsy of SCC / BCC / Melanoma.","Brief Description":"Excision biopsy of a suspicious skin lesion.","CompetencyLevel":"2"}</t>
        </is>
      </c>
    </row>
    <row r="73" ht="15" customHeight="1">
      <c r="A73" t="inlineStr">
        <is>
          <t>SST-0013</t>
        </is>
      </c>
      <c r="B73" t="inlineStr">
        <is>
          <t>SAVE_DRAFT</t>
        </is>
      </c>
      <c r="C73" t="inlineStr">
        <is>
          <t>d8c17d2d-a9e1-4529-9165-eb1b4adbc403</t>
        </is>
      </c>
      <c r="D73" t="inlineStr">
        <is>
          <t>Procedural and Interpretative Skills</t>
        </is>
      </c>
      <c r="E73" t="inlineStr">
        <is>
          <t>Skin and Subcutaneous Tissue</t>
        </is>
      </c>
      <c r="F73" t="inlineStr">
        <is>
          <t>Procedural skill</t>
        </is>
      </c>
      <c r="G73" t="inlineStr">
        <is>
          <t>2026-07-26</t>
        </is>
      </c>
      <c r="H73" t="inlineStr">
        <is>
          <t>Mahbub Hawlader</t>
        </is>
      </c>
      <c r="I73" t="inlineStr">
        <is>
          <t>9947/62</t>
        </is>
      </c>
      <c r="J73" t="inlineStr">
        <is>
          <t>1952-07-16</t>
        </is>
      </c>
      <c r="K73" t="inlineStr">
        <is>
          <t>74</t>
        </is>
      </c>
      <c r="L73" t="inlineStr">
        <is>
          <t>Excision of carbuncle</t>
        </is>
      </c>
      <c r="M73" t="inlineStr">
        <is>
          <t>{"Diagnosis/Problems":"Carbuncle of the nape of the neck.","Brief Procedural Notes":"Cruciate excision of the carbuncle performed with debridement of necrotic tissue and dressing of the wound. The trainee performed the excision of carbuncle under direct supervision.","Brief Description":"Excision of carbuncle.","CompetencyLevel":"3"}</t>
        </is>
      </c>
    </row>
    <row r="74" ht="15" customHeight="1">
      <c r="A74" t="inlineStr">
        <is>
          <t>SST-0014</t>
        </is>
      </c>
      <c r="B74" t="inlineStr">
        <is>
          <t>SAVE_DRAFT</t>
        </is>
      </c>
      <c r="C74" t="inlineStr">
        <is>
          <t>d8c17d2d-a9e1-4529-9165-eb1b4adbc403</t>
        </is>
      </c>
      <c r="D74" t="inlineStr">
        <is>
          <t>Procedural and Interpretative Skills</t>
        </is>
      </c>
      <c r="E74" t="inlineStr">
        <is>
          <t>Skin and Subcutaneous Tissue</t>
        </is>
      </c>
      <c r="F74" t="inlineStr">
        <is>
          <t>Procedural skill</t>
        </is>
      </c>
      <c r="G74" t="inlineStr">
        <is>
          <t>2026-09-02</t>
        </is>
      </c>
      <c r="H74" t="inlineStr">
        <is>
          <t>Shahnaz Akter</t>
        </is>
      </c>
      <c r="I74" t="inlineStr">
        <is>
          <t>3380/24</t>
        </is>
      </c>
      <c r="J74" t="inlineStr">
        <is>
          <t>1980-07-15</t>
        </is>
      </c>
      <c r="K74" t="inlineStr">
        <is>
          <t>46</t>
        </is>
      </c>
      <c r="L74" t="inlineStr">
        <is>
          <t>Fasciotomy</t>
        </is>
      </c>
      <c r="M74" t="inlineStr">
        <is>
          <t>{"Diagnosis/Problems":"Compartment syndrome of the leg following trauma.","Brief Procedural Notes":"Emergency fasciotomy performed with decompression of all affected compartments. The trainee performed the fasciotomy under direct supervision.","Brief Description":"Fasciotomy for compartment syndrome.","CompetencyLevel":"3"}</t>
        </is>
      </c>
    </row>
    <row r="75" ht="15" customHeight="1">
      <c r="A75" t="inlineStr">
        <is>
          <t>SST-0015</t>
        </is>
      </c>
      <c r="B75" t="inlineStr">
        <is>
          <t>SAVE_DRAFT</t>
        </is>
      </c>
      <c r="C75" t="inlineStr">
        <is>
          <t>d8c17d2d-a9e1-4529-9165-eb1b4adbc403</t>
        </is>
      </c>
      <c r="D75" t="inlineStr">
        <is>
          <t>Procedural and Interpretative Skills</t>
        </is>
      </c>
      <c r="E75" t="inlineStr">
        <is>
          <t>Skin and Subcutaneous Tissue</t>
        </is>
      </c>
      <c r="F75" t="inlineStr">
        <is>
          <t>Procedural skill</t>
        </is>
      </c>
      <c r="G75" t="inlineStr">
        <is>
          <t>2026-08-30</t>
        </is>
      </c>
      <c r="H75" t="inlineStr">
        <is>
          <t>Ruma Hossain</t>
        </is>
      </c>
      <c r="I75" t="inlineStr">
        <is>
          <t>7913/37</t>
        </is>
      </c>
      <c r="J75" t="inlineStr">
        <is>
          <t>1950-11-04</t>
        </is>
      </c>
      <c r="K75" t="inlineStr">
        <is>
          <t>75</t>
        </is>
      </c>
      <c r="L75" t="inlineStr">
        <is>
          <t>Flap closure</t>
        </is>
      </c>
      <c r="M75" t="inlineStr">
        <is>
          <t>{"Diagnosis/Problems":"Large soft tissue defect following excision of a skin lesion.","Brief Procedural Notes":"Local flap raised and closure achieved with tension-free approximation. The flap closure was observed being performed by the supervising surgeon.","Brief Description":"Flap closure of a soft tissue defect.","CompetencyLevel":"1"}</t>
        </is>
      </c>
    </row>
    <row r="76" ht="15" customHeight="1">
      <c r="A76" t="inlineStr">
        <is>
          <t>SST-0016</t>
        </is>
      </c>
      <c r="B76" t="inlineStr">
        <is>
          <t>SAVE_DRAFT</t>
        </is>
      </c>
      <c r="C76" t="inlineStr">
        <is>
          <t>d8c17d2d-a9e1-4529-9165-eb1b4adbc403</t>
        </is>
      </c>
      <c r="D76" t="inlineStr">
        <is>
          <t>Procedural and Interpretative Skills</t>
        </is>
      </c>
      <c r="E76" t="inlineStr">
        <is>
          <t>Skin and Subcutaneous Tissue</t>
        </is>
      </c>
      <c r="F76" t="inlineStr">
        <is>
          <t>Procedural skill</t>
        </is>
      </c>
      <c r="G76" t="inlineStr">
        <is>
          <t>2026-08-04</t>
        </is>
      </c>
      <c r="H76" t="inlineStr">
        <is>
          <t>Zahid Pramanik</t>
        </is>
      </c>
      <c r="I76" t="inlineStr">
        <is>
          <t>4802/94</t>
        </is>
      </c>
      <c r="J76" t="inlineStr">
        <is>
          <t>1978-09-30</t>
        </is>
      </c>
      <c r="K76" t="inlineStr">
        <is>
          <t>47</t>
        </is>
      </c>
      <c r="L76" t="inlineStr">
        <is>
          <t>Lymph node biopsy</t>
        </is>
      </c>
      <c r="M76" t="inlineStr">
        <is>
          <t>{"Diagnosis/Problems":"Persistently enlarged cervical lymph node of uncertain cause.","Brief Procedural Notes":"Excision biopsy of the lymph node performed and specimen sent for histopathology. The trainee assisted in performing the lymph node biopsy.","Brief Description":"Lymph node biopsy.","CompetencyLevel":"2"}</t>
        </is>
      </c>
    </row>
    <row r="77" ht="15" customHeight="1">
      <c r="A77" t="inlineStr">
        <is>
          <t>SST-0017</t>
        </is>
      </c>
      <c r="B77" t="inlineStr">
        <is>
          <t>SAVE_DRAFT</t>
        </is>
      </c>
      <c r="C77" t="inlineStr">
        <is>
          <t>d8c17d2d-a9e1-4529-9165-eb1b4adbc403</t>
        </is>
      </c>
      <c r="D77" t="inlineStr">
        <is>
          <t>Procedural and Interpretative Skills</t>
        </is>
      </c>
      <c r="E77" t="inlineStr">
        <is>
          <t>Skin and Subcutaneous Tissue</t>
        </is>
      </c>
      <c r="F77" t="inlineStr">
        <is>
          <t>Procedural skill</t>
        </is>
      </c>
      <c r="G77" t="inlineStr">
        <is>
          <t>2026-09-14</t>
        </is>
      </c>
      <c r="H77" t="inlineStr">
        <is>
          <t>Shahnaz Bhuiyan</t>
        </is>
      </c>
      <c r="I77" t="inlineStr">
        <is>
          <t>5036/79</t>
        </is>
      </c>
      <c r="J77" t="inlineStr">
        <is>
          <t>1948-02-24</t>
        </is>
      </c>
      <c r="K77" t="inlineStr">
        <is>
          <t>78</t>
        </is>
      </c>
      <c r="L77" t="inlineStr">
        <is>
          <t>Lymph node biopsy</t>
        </is>
      </c>
      <c r="M77" t="inlineStr">
        <is>
          <t>{"Diagnosis/Problems":"Persistently enlarged cervical lymph node of uncertain cause.","Brief Procedural Notes":"Excision biopsy of the lymph node performed and specimen sent for histopathology. The trainee performed the lymph node biopsy under direct supervision.","Brief Description":"Lymph node biopsy.","CompetencyLevel":"3"}</t>
        </is>
      </c>
    </row>
    <row r="78" ht="15" customHeight="1">
      <c r="A78" t="inlineStr">
        <is>
          <t>SST-0018</t>
        </is>
      </c>
      <c r="B78" t="inlineStr">
        <is>
          <t>SAVE_DRAFT</t>
        </is>
      </c>
      <c r="C78" t="inlineStr">
        <is>
          <t>d8c17d2d-a9e1-4529-9165-eb1b4adbc403</t>
        </is>
      </c>
      <c r="D78" t="inlineStr">
        <is>
          <t>Procedural and Interpretative Skills</t>
        </is>
      </c>
      <c r="E78" t="inlineStr">
        <is>
          <t>Skin and Subcutaneous Tissue</t>
        </is>
      </c>
      <c r="F78" t="inlineStr">
        <is>
          <t>Procedural skill</t>
        </is>
      </c>
      <c r="G78" t="inlineStr">
        <is>
          <t>2026-09-20</t>
        </is>
      </c>
      <c r="H78" t="inlineStr">
        <is>
          <t>Rashida Molla</t>
        </is>
      </c>
      <c r="I78" t="inlineStr">
        <is>
          <t>5064/60</t>
        </is>
      </c>
      <c r="J78" t="inlineStr">
        <is>
          <t>1976-11-13</t>
        </is>
      </c>
      <c r="K78" t="inlineStr">
        <is>
          <t>49</t>
        </is>
      </c>
      <c r="L78" t="inlineStr">
        <is>
          <t>Lymph node biopsy</t>
        </is>
      </c>
      <c r="M78" t="inlineStr">
        <is>
          <t>{"Diagnosis/Problems":"Persistently enlarged cervical lymph node of uncertain cause.","Brief Procedural Notes":"Excision biopsy of the lymph node carried out and specimen sent for histopathology. The trainee assisted in performing the lymph node biopsy.","Brief Description":"Lymph node biopsy.","CompetencyLevel":"2"}</t>
        </is>
      </c>
    </row>
    <row r="79" ht="15" customHeight="1">
      <c r="A79" t="inlineStr">
        <is>
          <t>SST-0019</t>
        </is>
      </c>
      <c r="B79" t="inlineStr">
        <is>
          <t>SAVE_DRAFT</t>
        </is>
      </c>
      <c r="C79" t="inlineStr">
        <is>
          <t>d8c17d2d-a9e1-4529-9165-eb1b4adbc403</t>
        </is>
      </c>
      <c r="D79" t="inlineStr">
        <is>
          <t>Procedural and Interpretative Skills</t>
        </is>
      </c>
      <c r="E79" t="inlineStr">
        <is>
          <t>Skin and Subcutaneous Tissue</t>
        </is>
      </c>
      <c r="F79" t="inlineStr">
        <is>
          <t>Procedural skill</t>
        </is>
      </c>
      <c r="G79" t="inlineStr">
        <is>
          <t>2026-09-07</t>
        </is>
      </c>
      <c r="H79" t="inlineStr">
        <is>
          <t>Ferdousi Ahmed</t>
        </is>
      </c>
      <c r="I79" t="inlineStr">
        <is>
          <t>4380/99</t>
        </is>
      </c>
      <c r="J79" t="inlineStr">
        <is>
          <t>2004-08-19</t>
        </is>
      </c>
      <c r="K79" t="inlineStr">
        <is>
          <t>22</t>
        </is>
      </c>
      <c r="L79" t="inlineStr">
        <is>
          <t>Management of foreign bodies</t>
        </is>
      </c>
      <c r="M79" t="inlineStr">
        <is>
          <t>{"Diagnosis/Problems":"Retained foreign body in the subcutaneous tissue of the foot.","Brief Procedural Notes":"Foreign body localized and removed through a small incision with wound irrigation. The trainee assisted in performing the management of foreign bodies.","Brief Description":"Removal of subcutaneous foreign body.","CompetencyLevel":"2"}</t>
        </is>
      </c>
    </row>
    <row r="80" ht="15" customHeight="1">
      <c r="A80" t="inlineStr">
        <is>
          <t>SST-0020</t>
        </is>
      </c>
      <c r="B80" t="inlineStr">
        <is>
          <t>SAVE_DRAFT</t>
        </is>
      </c>
      <c r="C80" t="inlineStr">
        <is>
          <t>d8c17d2d-a9e1-4529-9165-eb1b4adbc403</t>
        </is>
      </c>
      <c r="D80" t="inlineStr">
        <is>
          <t>Procedural and Interpretative Skills</t>
        </is>
      </c>
      <c r="E80" t="inlineStr">
        <is>
          <t>Skin and Subcutaneous Tissue</t>
        </is>
      </c>
      <c r="F80" t="inlineStr">
        <is>
          <t>Procedural skill</t>
        </is>
      </c>
      <c r="G80" t="inlineStr">
        <is>
          <t>2026-09-06</t>
        </is>
      </c>
      <c r="H80" t="inlineStr">
        <is>
          <t>Jahanara Talukder</t>
        </is>
      </c>
      <c r="I80" t="inlineStr">
        <is>
          <t>5943/26</t>
        </is>
      </c>
      <c r="J80" t="inlineStr">
        <is>
          <t>1973-05-08</t>
        </is>
      </c>
      <c r="K80" t="inlineStr">
        <is>
          <t>53</t>
        </is>
      </c>
      <c r="L80" t="inlineStr">
        <is>
          <t>Management of foreign bodies</t>
        </is>
      </c>
      <c r="M80" t="inlineStr">
        <is>
          <t>{"Diagnosis/Problems":"Retained foreign body in the subcutaneous tissue of the foot.","Brief Procedural Notes":"Foreign body localized and removed through a small incision with wound irrigation. The trainee performed the management of foreign bodies under direct supervision.","Brief Description":"Removal of subcutaneous foreign body.","CompetencyLevel":"3"}</t>
        </is>
      </c>
    </row>
    <row r="81" ht="15" customHeight="1">
      <c r="A81" t="inlineStr">
        <is>
          <t>SST-0021</t>
        </is>
      </c>
      <c r="B81" t="inlineStr">
        <is>
          <t>SAVE_DRAFT</t>
        </is>
      </c>
      <c r="C81" t="inlineStr">
        <is>
          <t>d8c17d2d-a9e1-4529-9165-eb1b4adbc403</t>
        </is>
      </c>
      <c r="D81" t="inlineStr">
        <is>
          <t>Procedural and Interpretative Skills</t>
        </is>
      </c>
      <c r="E81" t="inlineStr">
        <is>
          <t>Skin and Subcutaneous Tissue</t>
        </is>
      </c>
      <c r="F81" t="inlineStr">
        <is>
          <t>Procedural skill</t>
        </is>
      </c>
      <c r="G81" t="inlineStr">
        <is>
          <t>2026-09-14</t>
        </is>
      </c>
      <c r="H81" t="inlineStr">
        <is>
          <t>Shirin Hossain</t>
        </is>
      </c>
      <c r="I81" t="inlineStr">
        <is>
          <t>5627/20</t>
        </is>
      </c>
      <c r="J81" t="inlineStr">
        <is>
          <t>2001-07-26</t>
        </is>
      </c>
      <c r="K81" t="inlineStr">
        <is>
          <t>25</t>
        </is>
      </c>
      <c r="L81" t="inlineStr">
        <is>
          <t>Management of foreign bodies</t>
        </is>
      </c>
      <c r="M81" t="inlineStr">
        <is>
          <t>{"Diagnosis/Problems":"Retained foreign body in the subcutaneous tissue of the foot.","Brief Procedural Notes":"Foreign body located and removed through a small incision with wound irrigation. The trainee assisted in performing the management of foreign bodies.","Brief Description":"Removal of subcutaneous foreign body.","CompetencyLevel":"2"}</t>
        </is>
      </c>
    </row>
    <row r="82" ht="15" customHeight="1">
      <c r="A82" t="inlineStr">
        <is>
          <t>SST-0022</t>
        </is>
      </c>
      <c r="B82" t="inlineStr">
        <is>
          <t>SAVE_DRAFT</t>
        </is>
      </c>
      <c r="C82" t="inlineStr">
        <is>
          <t>d8c17d2d-a9e1-4529-9165-eb1b4adbc403</t>
        </is>
      </c>
      <c r="D82" t="inlineStr">
        <is>
          <t>Procedural and Interpretative Skills</t>
        </is>
      </c>
      <c r="E82" t="inlineStr">
        <is>
          <t>Skin and Subcutaneous Tissue</t>
        </is>
      </c>
      <c r="F82" t="inlineStr">
        <is>
          <t>Procedural skill</t>
        </is>
      </c>
      <c r="G82" t="inlineStr">
        <is>
          <t>2026-08-13</t>
        </is>
      </c>
      <c r="H82" t="inlineStr">
        <is>
          <t>Shafiqul Pramanik</t>
        </is>
      </c>
      <c r="I82" t="inlineStr">
        <is>
          <t>7398/48</t>
        </is>
      </c>
      <c r="J82" t="inlineStr">
        <is>
          <t>1971-08-28</t>
        </is>
      </c>
      <c r="K82" t="inlineStr">
        <is>
          <t>54</t>
        </is>
      </c>
      <c r="L82" t="inlineStr">
        <is>
          <t>Nail avulsion / Wedge resection</t>
        </is>
      </c>
      <c r="M82" t="inlineStr">
        <is>
          <t>{"Diagnosis/Problems":"Ingrown toenail with recurrent infection.","Brief Procedural Notes":"Partial nail avulsion with wedge resection of the nail bed performed under digital block. The trainee performed the nail avulsion / Wedge resection under direct supervision.","Brief Description":"Nail avulsion for ingrown toenail.","CompetencyLevel":"3"}</t>
        </is>
      </c>
    </row>
    <row r="83" ht="15" customHeight="1">
      <c r="A83" t="inlineStr">
        <is>
          <t>SST-0023</t>
        </is>
      </c>
      <c r="B83" t="inlineStr">
        <is>
          <t>SAVE_DRAFT</t>
        </is>
      </c>
      <c r="C83" t="inlineStr">
        <is>
          <t>d8c17d2d-a9e1-4529-9165-eb1b4adbc403</t>
        </is>
      </c>
      <c r="D83" t="inlineStr">
        <is>
          <t>Procedural and Interpretative Skills</t>
        </is>
      </c>
      <c r="E83" t="inlineStr">
        <is>
          <t>Skin and Subcutaneous Tissue</t>
        </is>
      </c>
      <c r="F83" t="inlineStr">
        <is>
          <t>Procedural skill</t>
        </is>
      </c>
      <c r="G83" t="inlineStr">
        <is>
          <t>2026-07-28</t>
        </is>
      </c>
      <c r="H83" t="inlineStr">
        <is>
          <t>Ruma Pramanik</t>
        </is>
      </c>
      <c r="I83" t="inlineStr">
        <is>
          <t>8339/76</t>
        </is>
      </c>
      <c r="J83" t="inlineStr">
        <is>
          <t>1999-11-15</t>
        </is>
      </c>
      <c r="K83" t="inlineStr">
        <is>
          <t>26</t>
        </is>
      </c>
      <c r="L83" t="inlineStr">
        <is>
          <t>Nail avulsion / Wedge resection</t>
        </is>
      </c>
      <c r="M83" t="inlineStr">
        <is>
          <t>{"Diagnosis/Problems":"Ingrown toenail with recurrent infection.","Brief Procedural Notes":"Partial nail avulsion with wedge resection of the nail bed performed under digital block. The trainee performed the nail avulsion / Wedge resection independently.","Brief Description":"Nail avulsion for ingrown toenail.","CompetencyLevel":"4"}</t>
        </is>
      </c>
    </row>
    <row r="84" ht="15" customHeight="1">
      <c r="A84" t="inlineStr">
        <is>
          <t>SST-0024</t>
        </is>
      </c>
      <c r="B84" t="inlineStr">
        <is>
          <t>SAVE_DRAFT</t>
        </is>
      </c>
      <c r="C84" t="inlineStr">
        <is>
          <t>d8c17d2d-a9e1-4529-9165-eb1b4adbc403</t>
        </is>
      </c>
      <c r="D84" t="inlineStr">
        <is>
          <t>Procedural and Interpretative Skills</t>
        </is>
      </c>
      <c r="E84" t="inlineStr">
        <is>
          <t>Skin and Subcutaneous Tissue</t>
        </is>
      </c>
      <c r="F84" t="inlineStr">
        <is>
          <t>Procedural skill</t>
        </is>
      </c>
      <c r="G84" t="inlineStr">
        <is>
          <t>2026-08-03</t>
        </is>
      </c>
      <c r="H84" t="inlineStr">
        <is>
          <t>Momtaz Sarkar</t>
        </is>
      </c>
      <c r="I84" t="inlineStr">
        <is>
          <t>6481/61</t>
        </is>
      </c>
      <c r="J84" t="inlineStr">
        <is>
          <t>1968-10-11</t>
        </is>
      </c>
      <c r="K84" t="inlineStr">
        <is>
          <t>57</t>
        </is>
      </c>
      <c r="L84" t="inlineStr">
        <is>
          <t>Nail avulsion / Wedge resection</t>
        </is>
      </c>
      <c r="M84" t="inlineStr">
        <is>
          <t>{"Diagnosis/Problems":"Ingrown toenail with recurrent infection.","Brief Procedural Notes":"Partial nail avulsion with wedge resection of the nail bed carried out under digital block. The trainee performed the nail avulsion / Wedge resection under direct supervision.","Brief Description":"Nail avulsion for ingrown toenail.","CompetencyLevel":"3"}</t>
        </is>
      </c>
    </row>
    <row r="85" ht="15" customHeight="1">
      <c r="A85" t="inlineStr">
        <is>
          <t>SST-0025</t>
        </is>
      </c>
      <c r="B85" t="inlineStr">
        <is>
          <t>SAVE_DRAFT</t>
        </is>
      </c>
      <c r="C85" t="inlineStr">
        <is>
          <t>d8c17d2d-a9e1-4529-9165-eb1b4adbc403</t>
        </is>
      </c>
      <c r="D85" t="inlineStr">
        <is>
          <t>Procedural and Interpretative Skills</t>
        </is>
      </c>
      <c r="E85" t="inlineStr">
        <is>
          <t>Skin and Subcutaneous Tissue</t>
        </is>
      </c>
      <c r="F85" t="inlineStr">
        <is>
          <t>Procedural skill</t>
        </is>
      </c>
      <c r="G85" t="inlineStr">
        <is>
          <t>2026-07-10</t>
        </is>
      </c>
      <c r="H85" t="inlineStr">
        <is>
          <t>Nasima Sarkar</t>
        </is>
      </c>
      <c r="I85" t="inlineStr">
        <is>
          <t>2598/63</t>
        </is>
      </c>
      <c r="J85" t="inlineStr">
        <is>
          <t>1998-03-06</t>
        </is>
      </c>
      <c r="K85" t="inlineStr">
        <is>
          <t>28</t>
        </is>
      </c>
      <c r="L85" t="inlineStr">
        <is>
          <t>Skin grafting (partial thickness and full thickness)</t>
        </is>
      </c>
      <c r="M85" t="inlineStr">
        <is>
          <t>{"Diagnosis/Problems":"Chronic non-healing wound of the leg with a healthy granulating bed.","Brief Procedural Notes":"Split-thickness skin graft harvested and applied to the wound with secure dressing. The trainee assisted in performing the skin grafting (partial thickness and full thickness).","Brief Description":"Skin grafting of a chronic wound.","CompetencyLevel":"2"}</t>
        </is>
      </c>
    </row>
    <row r="86" ht="15" customHeight="1">
      <c r="A86" t="inlineStr">
        <is>
          <t>SST-0026</t>
        </is>
      </c>
      <c r="B86" t="inlineStr">
        <is>
          <t>SAVE_DRAFT</t>
        </is>
      </c>
      <c r="C86" t="inlineStr">
        <is>
          <t>d8c17d2d-a9e1-4529-9165-eb1b4adbc403</t>
        </is>
      </c>
      <c r="D86" t="inlineStr">
        <is>
          <t>Procedural and Interpretative Skills</t>
        </is>
      </c>
      <c r="E86" t="inlineStr">
        <is>
          <t>Skin and Subcutaneous Tissue</t>
        </is>
      </c>
      <c r="F86" t="inlineStr">
        <is>
          <t>Procedural skill</t>
        </is>
      </c>
      <c r="G86" t="inlineStr">
        <is>
          <t>2026-08-05</t>
        </is>
      </c>
      <c r="H86" t="inlineStr">
        <is>
          <t>Abu Sikder</t>
        </is>
      </c>
      <c r="I86" t="inlineStr">
        <is>
          <t>3636/65</t>
        </is>
      </c>
      <c r="J86" t="inlineStr">
        <is>
          <t>1967-01-30</t>
        </is>
      </c>
      <c r="K86" t="inlineStr">
        <is>
          <t>59</t>
        </is>
      </c>
      <c r="L86" t="inlineStr">
        <is>
          <t>Skin grafting (partial thickness and full thickness)</t>
        </is>
      </c>
      <c r="M86" t="inlineStr">
        <is>
          <t>{"Diagnosis/Problems":"Chronic non-healing wound of the leg with a healthy granulating bed.","Brief Procedural Notes":"Split-thickness skin graft harvested and applied to the wound with secure dressing. The trainee performed the skin grafting (partial thickness and full thickness) under direct supervision.","Brief Description":"Skin grafting of a chronic wound.","CompetencyLevel":"3"}</t>
        </is>
      </c>
    </row>
    <row r="87" ht="15" customHeight="1">
      <c r="A87" t="inlineStr">
        <is>
          <t>SST-0027</t>
        </is>
      </c>
      <c r="B87" t="inlineStr">
        <is>
          <t>SAVE_DRAFT</t>
        </is>
      </c>
      <c r="C87" t="inlineStr">
        <is>
          <t>d8c17d2d-a9e1-4529-9165-eb1b4adbc403</t>
        </is>
      </c>
      <c r="D87" t="inlineStr">
        <is>
          <t>Procedural and Interpretative Skills</t>
        </is>
      </c>
      <c r="E87" t="inlineStr">
        <is>
          <t>Skin and Subcutaneous Tissue</t>
        </is>
      </c>
      <c r="F87" t="inlineStr">
        <is>
          <t>Procedural skill</t>
        </is>
      </c>
      <c r="G87" t="inlineStr">
        <is>
          <t>2026-08-31</t>
        </is>
      </c>
      <c r="H87" t="inlineStr">
        <is>
          <t>Shahin Sarkar</t>
        </is>
      </c>
      <c r="I87" t="inlineStr">
        <is>
          <t>2043/63</t>
        </is>
      </c>
      <c r="J87" t="inlineStr">
        <is>
          <t>1994-08-29</t>
        </is>
      </c>
      <c r="K87" t="inlineStr">
        <is>
          <t>32</t>
        </is>
      </c>
      <c r="L87" t="inlineStr">
        <is>
          <t>Skin grafting (partial thickness and full thickness)</t>
        </is>
      </c>
      <c r="M87" t="inlineStr">
        <is>
          <t>{"Diagnosis/Problems":"Chronic non-healing wound of the leg with a healthy granulating bed.","Brief Procedural Notes":"Split-thickness skin graft harvested and applied to the wound with secure dressing. The trainee assisted the supervising surgeon with the skin grafting (partial thickness and full thickness).","Brief Description":"Skin grafting of a chronic wound.","CompetencyLevel":"2"}</t>
        </is>
      </c>
    </row>
    <row r="88" ht="15" customHeight="1">
      <c r="A88" t="inlineStr">
        <is>
          <t>SST-0028</t>
        </is>
      </c>
      <c r="B88" t="inlineStr">
        <is>
          <t>SAVE_DRAFT</t>
        </is>
      </c>
      <c r="C88" t="inlineStr">
        <is>
          <t>d8c17d2d-a9e1-4529-9165-eb1b4adbc403</t>
        </is>
      </c>
      <c r="D88" t="inlineStr">
        <is>
          <t>Procedural and Interpretative Skills</t>
        </is>
      </c>
      <c r="E88" t="inlineStr">
        <is>
          <t>Skin and Subcutaneous Tissue</t>
        </is>
      </c>
      <c r="F88" t="inlineStr">
        <is>
          <t>Procedural skill</t>
        </is>
      </c>
      <c r="G88" t="inlineStr">
        <is>
          <t>2026-07-11</t>
        </is>
      </c>
      <c r="H88" t="inlineStr">
        <is>
          <t>Manik Howlader</t>
        </is>
      </c>
      <c r="I88" t="inlineStr">
        <is>
          <t>8004/86</t>
        </is>
      </c>
      <c r="J88" t="inlineStr">
        <is>
          <t>1963-07-26</t>
        </is>
      </c>
      <c r="K88" t="inlineStr">
        <is>
          <t>62</t>
        </is>
      </c>
      <c r="L88" t="inlineStr">
        <is>
          <t>Wound debridement</t>
        </is>
      </c>
      <c r="M88" t="inlineStr">
        <is>
          <t>{"Diagnosis/Problems":"Necrotic diabetic foot wound.","Brief Procedural Notes":"Surgical debridement performed with removal of all non-viable tissue until healthy bleeding margins were reached. The trainee performed the wound debridement under direct supervision.","Brief Description":"Wound debridement of a diabetic foot ulcer.","CompetencyLevel":"3"}</t>
        </is>
      </c>
    </row>
    <row r="89" ht="15" customHeight="1">
      <c r="A89" t="inlineStr">
        <is>
          <t>SST-0029</t>
        </is>
      </c>
      <c r="B89" t="inlineStr">
        <is>
          <t>SAVE_DRAFT</t>
        </is>
      </c>
      <c r="C89" t="inlineStr">
        <is>
          <t>d8c17d2d-a9e1-4529-9165-eb1b4adbc403</t>
        </is>
      </c>
      <c r="D89" t="inlineStr">
        <is>
          <t>Procedural and Interpretative Skills</t>
        </is>
      </c>
      <c r="E89" t="inlineStr">
        <is>
          <t>Skin and Subcutaneous Tissue</t>
        </is>
      </c>
      <c r="F89" t="inlineStr">
        <is>
          <t>Procedural skill</t>
        </is>
      </c>
      <c r="G89" t="inlineStr">
        <is>
          <t>2026-08-29</t>
        </is>
      </c>
      <c r="H89" t="inlineStr">
        <is>
          <t>Hosne Hossain</t>
        </is>
      </c>
      <c r="I89" t="inlineStr">
        <is>
          <t>9548/59</t>
        </is>
      </c>
      <c r="J89" t="inlineStr">
        <is>
          <t>1992-12-18</t>
        </is>
      </c>
      <c r="K89" t="inlineStr">
        <is>
          <t>33</t>
        </is>
      </c>
      <c r="L89" t="inlineStr">
        <is>
          <t>Wound debridement</t>
        </is>
      </c>
      <c r="M89" t="inlineStr">
        <is>
          <t>{"Diagnosis/Problems":"Necrotic diabetic foot wound.","Brief Procedural Notes":"Surgical debridement performed with removal of all non-viable tissue until healthy bleeding margins were reached. The trainee performed the wound debridement independently.","Brief Description":"Wound debridement of a diabetic foot ulcer.","CompetencyLevel":"4"}</t>
        </is>
      </c>
    </row>
    <row r="90" ht="15" customHeight="1">
      <c r="A90" t="inlineStr">
        <is>
          <t>SST-0030</t>
        </is>
      </c>
      <c r="B90" t="inlineStr">
        <is>
          <t>SAVE_DRAFT</t>
        </is>
      </c>
      <c r="C90" t="inlineStr">
        <is>
          <t>d8c17d2d-a9e1-4529-9165-eb1b4adbc403</t>
        </is>
      </c>
      <c r="D90" t="inlineStr">
        <is>
          <t>Procedural and Interpretative Skills</t>
        </is>
      </c>
      <c r="E90" t="inlineStr">
        <is>
          <t>Skin and Subcutaneous Tissue</t>
        </is>
      </c>
      <c r="F90" t="inlineStr">
        <is>
          <t>Procedural skill</t>
        </is>
      </c>
      <c r="G90" t="inlineStr">
        <is>
          <t>2026-09-02</t>
        </is>
      </c>
      <c r="H90" t="inlineStr">
        <is>
          <t>Farida Khan</t>
        </is>
      </c>
      <c r="I90" t="inlineStr">
        <is>
          <t>7993/49</t>
        </is>
      </c>
      <c r="J90" t="inlineStr">
        <is>
          <t>1961-09-07</t>
        </is>
      </c>
      <c r="K90" t="inlineStr">
        <is>
          <t>64</t>
        </is>
      </c>
      <c r="L90" t="inlineStr">
        <is>
          <t>Wound debridement</t>
        </is>
      </c>
      <c r="M90" t="inlineStr">
        <is>
          <t>{"Diagnosis/Problems":"Necrotic diabetic foot wound.","Brief Procedural Notes":"Surgical debridement carried out with removal of all non-viable tissue until healthy bleeding margins were reached. The trainee performed the wound debridement under direct supervision.","Brief Description":"Wound debridement of a diabetic foot ulcer.","CompetencyLevel":"3"}</t>
        </is>
      </c>
    </row>
    <row r="91" ht="15" customHeight="1">
      <c r="A91" t="inlineStr">
        <is>
          <t>BRST-0001</t>
        </is>
      </c>
      <c r="B91" t="inlineStr">
        <is>
          <t>SAVE_DRAFT</t>
        </is>
      </c>
      <c r="C91" t="inlineStr">
        <is>
          <t>ada9e308-caac-4ebd-990b-3f41e692bf01</t>
        </is>
      </c>
      <c r="D91" t="inlineStr">
        <is>
          <t>Procedural and Interpretative Skills</t>
        </is>
      </c>
      <c r="E91" t="inlineStr">
        <is>
          <t>Disorders of the Breast</t>
        </is>
      </c>
      <c r="F91" t="inlineStr">
        <is>
          <t>Interpretative Skill</t>
        </is>
      </c>
      <c r="G91" t="inlineStr">
        <is>
          <t>2026-07-15</t>
        </is>
      </c>
      <c r="H91" t="inlineStr">
        <is>
          <t>Gulshan Akter</t>
        </is>
      </c>
      <c r="I91" t="inlineStr">
        <is>
          <t>9222/33</t>
        </is>
      </c>
      <c r="J91" t="inlineStr">
        <is>
          <t>1990-04-09</t>
        </is>
      </c>
      <c r="K91" t="inlineStr">
        <is>
          <t>36</t>
        </is>
      </c>
      <c r="L91" t="inlineStr">
        <is>
          <t>Cytological analysis of nipple discharge</t>
        </is>
      </c>
      <c r="M91" t="inlineStr">
        <is>
          <t>{"Indication/Investigation/Findings/Diagnosis":"Spontaneous unilateral nipple discharge.","Interpretations":"Cytology of the nipple discharge shows benign ductal epithelial cells, no malignant cells identified.","Brief Description":"Cytological analysis of nipple discharge."}</t>
        </is>
      </c>
    </row>
    <row r="92" ht="15" customHeight="1">
      <c r="A92" t="inlineStr">
        <is>
          <t>BRST-0002</t>
        </is>
      </c>
      <c r="B92" t="inlineStr">
        <is>
          <t>SAVE_DRAFT</t>
        </is>
      </c>
      <c r="C92" t="inlineStr">
        <is>
          <t>ada9e308-caac-4ebd-990b-3f41e692bf01</t>
        </is>
      </c>
      <c r="D92" t="inlineStr">
        <is>
          <t>Procedural and Interpretative Skills</t>
        </is>
      </c>
      <c r="E92" t="inlineStr">
        <is>
          <t>Disorders of the Breast</t>
        </is>
      </c>
      <c r="F92" t="inlineStr">
        <is>
          <t>Interpretative Skill</t>
        </is>
      </c>
      <c r="G92" t="inlineStr">
        <is>
          <t>2026-08-20</t>
        </is>
      </c>
      <c r="H92" t="inlineStr">
        <is>
          <t>Rashida Sarkar</t>
        </is>
      </c>
      <c r="I92" t="inlineStr">
        <is>
          <t>6475/62</t>
        </is>
      </c>
      <c r="J92" t="inlineStr">
        <is>
          <t>2004-12-14</t>
        </is>
      </c>
      <c r="K92" t="inlineStr">
        <is>
          <t>21</t>
        </is>
      </c>
      <c r="L92" t="inlineStr">
        <is>
          <t>FNAC of breast lump</t>
        </is>
      </c>
      <c r="M92" t="inlineStr">
        <is>
          <t>{"Indication/Investigation/Findings/Diagnosis":"Palpable breast lump requiring cytological evaluation.","Interpretations":"FNAC shows features consistent with a fibroadenoma.","Brief Description":"FNAC of a breast lump."}</t>
        </is>
      </c>
    </row>
    <row r="93" ht="15" customHeight="1">
      <c r="A93" t="inlineStr">
        <is>
          <t>BRST-0003</t>
        </is>
      </c>
      <c r="B93" t="inlineStr">
        <is>
          <t>SAVE_DRAFT</t>
        </is>
      </c>
      <c r="C93" t="inlineStr">
        <is>
          <t>ada9e308-caac-4ebd-990b-3f41e692bf01</t>
        </is>
      </c>
      <c r="D93" t="inlineStr">
        <is>
          <t>Procedural and Interpretative Skills</t>
        </is>
      </c>
      <c r="E93" t="inlineStr">
        <is>
          <t>Disorders of the Breast</t>
        </is>
      </c>
      <c r="F93" t="inlineStr">
        <is>
          <t>Interpretative Skill</t>
        </is>
      </c>
      <c r="G93" t="inlineStr">
        <is>
          <t>2026-08-29</t>
        </is>
      </c>
      <c r="H93" t="inlineStr">
        <is>
          <t>Rehana Hossain</t>
        </is>
      </c>
      <c r="I93" t="inlineStr">
        <is>
          <t>7858/82</t>
        </is>
      </c>
      <c r="J93" t="inlineStr">
        <is>
          <t>1991-12-01</t>
        </is>
      </c>
      <c r="K93" t="inlineStr">
        <is>
          <t>34</t>
        </is>
      </c>
      <c r="L93" t="inlineStr">
        <is>
          <t>FNAC of breast lump</t>
        </is>
      </c>
      <c r="M93" t="inlineStr">
        <is>
          <t>{"Indication/Investigation/Findings/Diagnosis":"Palpable breast lump requiring cytological evaluation.","Interpretations":"FNAC shows features consistent with a fibroadenoma.","Brief Description":"Fine-needle aspiration cytology of a breast lump."}</t>
        </is>
      </c>
    </row>
    <row r="94" ht="15" customHeight="1">
      <c r="A94" t="inlineStr">
        <is>
          <t>BRST-0004</t>
        </is>
      </c>
      <c r="B94" t="inlineStr">
        <is>
          <t>SAVE_DRAFT</t>
        </is>
      </c>
      <c r="C94" t="inlineStr">
        <is>
          <t>ada9e308-caac-4ebd-990b-3f41e692bf01</t>
        </is>
      </c>
      <c r="D94" t="inlineStr">
        <is>
          <t>Procedural and Interpretative Skills</t>
        </is>
      </c>
      <c r="E94" t="inlineStr">
        <is>
          <t>Disorders of the Breast</t>
        </is>
      </c>
      <c r="F94" t="inlineStr">
        <is>
          <t>Interpretative Skill</t>
        </is>
      </c>
      <c r="G94" t="inlineStr">
        <is>
          <t>2026-08-22</t>
        </is>
      </c>
      <c r="H94" t="inlineStr">
        <is>
          <t>Hasina Majumder</t>
        </is>
      </c>
      <c r="I94" t="inlineStr">
        <is>
          <t>3425/13</t>
        </is>
      </c>
      <c r="J94" t="inlineStr">
        <is>
          <t>1991-11-11</t>
        </is>
      </c>
      <c r="K94" t="inlineStr">
        <is>
          <t>34</t>
        </is>
      </c>
      <c r="L94" t="inlineStr">
        <is>
          <t>FNAC of breast lump</t>
        </is>
      </c>
      <c r="M94" t="inlineStr">
        <is>
          <t>{"Indication/Investigation/Findings/Diagnosis":"Palpable breast lump requiring cytological evaluation.","Interpretations":"FNAC demonstrates features consistent with a fibroadenoma.","Brief Description":"FNAC of a breast lump."}</t>
        </is>
      </c>
    </row>
    <row r="95" ht="15" customHeight="1">
      <c r="A95" t="inlineStr">
        <is>
          <t>BRST-0005</t>
        </is>
      </c>
      <c r="B95" t="inlineStr">
        <is>
          <t>SAVE_DRAFT</t>
        </is>
      </c>
      <c r="C95" t="inlineStr">
        <is>
          <t>ada9e308-caac-4ebd-990b-3f41e692bf01</t>
        </is>
      </c>
      <c r="D95" t="inlineStr">
        <is>
          <t>Procedural and Interpretative Skills</t>
        </is>
      </c>
      <c r="E95" t="inlineStr">
        <is>
          <t>Disorders of the Breast</t>
        </is>
      </c>
      <c r="F95" t="inlineStr">
        <is>
          <t>Interpretative Skill</t>
        </is>
      </c>
      <c r="G95" t="inlineStr">
        <is>
          <t>2026-07-25</t>
        </is>
      </c>
      <c r="H95" t="inlineStr">
        <is>
          <t>Rina Alam</t>
        </is>
      </c>
      <c r="I95" t="inlineStr">
        <is>
          <t>8056/39</t>
        </is>
      </c>
      <c r="J95" t="inlineStr">
        <is>
          <t>1991-02-06</t>
        </is>
      </c>
      <c r="K95" t="inlineStr">
        <is>
          <t>35</t>
        </is>
      </c>
      <c r="L95" t="inlineStr">
        <is>
          <t>Histopathological report analysis</t>
        </is>
      </c>
      <c r="M95" t="inlineStr">
        <is>
          <t>{"Indication/Investigation/Findings/Diagnosis":"Breast lump excised requiring definitive histological diagnosis.","Interpretations":"Histopathology confirms a benign fibroadenoma with clear margins.","Brief Description":"Histopathological analysis of an excised breast lump."}</t>
        </is>
      </c>
    </row>
    <row r="96" ht="15" customHeight="1">
      <c r="A96" t="inlineStr">
        <is>
          <t>BRST-0006</t>
        </is>
      </c>
      <c r="B96" t="inlineStr">
        <is>
          <t>SAVE_DRAFT</t>
        </is>
      </c>
      <c r="C96" t="inlineStr">
        <is>
          <t>ada9e308-caac-4ebd-990b-3f41e692bf01</t>
        </is>
      </c>
      <c r="D96" t="inlineStr">
        <is>
          <t>Procedural and Interpretative Skills</t>
        </is>
      </c>
      <c r="E96" t="inlineStr">
        <is>
          <t>Disorders of the Breast</t>
        </is>
      </c>
      <c r="F96" t="inlineStr">
        <is>
          <t>Interpretative Skill</t>
        </is>
      </c>
      <c r="G96" t="inlineStr">
        <is>
          <t>2026-07-30</t>
        </is>
      </c>
      <c r="H96" t="inlineStr">
        <is>
          <t>Nasrin Chowdhury</t>
        </is>
      </c>
      <c r="I96" t="inlineStr">
        <is>
          <t>4091/13</t>
        </is>
      </c>
      <c r="J96" t="inlineStr">
        <is>
          <t>2002-11-27</t>
        </is>
      </c>
      <c r="K96" t="inlineStr">
        <is>
          <t>23</t>
        </is>
      </c>
      <c r="L96" t="inlineStr">
        <is>
          <t>Histopathological report analysis</t>
        </is>
      </c>
      <c r="M96" t="inlineStr">
        <is>
          <t>{"Indication/Investigation/Findings/Diagnosis":"Breast lump excised requiring definitive histological diagnosis.","Interpretations":"Histopathology demonstrates a benign fibroadenoma with clear margins.","Brief Description":"Histopathological analysis of an excised breast lump."}</t>
        </is>
      </c>
    </row>
    <row r="97" ht="15" customHeight="1">
      <c r="A97" t="inlineStr">
        <is>
          <t>BRST-0007</t>
        </is>
      </c>
      <c r="B97" t="inlineStr">
        <is>
          <t>SAVE_DRAFT</t>
        </is>
      </c>
      <c r="C97" t="inlineStr">
        <is>
          <t>ada9e308-caac-4ebd-990b-3f41e692bf01</t>
        </is>
      </c>
      <c r="D97" t="inlineStr">
        <is>
          <t>Procedural and Interpretative Skills</t>
        </is>
      </c>
      <c r="E97" t="inlineStr">
        <is>
          <t>Disorders of the Breast</t>
        </is>
      </c>
      <c r="F97" t="inlineStr">
        <is>
          <t>Interpretative Skill</t>
        </is>
      </c>
      <c r="G97" t="inlineStr">
        <is>
          <t>2026-07-30</t>
        </is>
      </c>
      <c r="H97" t="inlineStr">
        <is>
          <t>Sufia Molla</t>
        </is>
      </c>
      <c r="I97" t="inlineStr">
        <is>
          <t>1913/52</t>
        </is>
      </c>
      <c r="J97" t="inlineStr">
        <is>
          <t>1992-01-08</t>
        </is>
      </c>
      <c r="K97" t="inlineStr">
        <is>
          <t>34</t>
        </is>
      </c>
      <c r="L97" t="inlineStr">
        <is>
          <t>Histopathological report analysis</t>
        </is>
      </c>
      <c r="M97" t="inlineStr">
        <is>
          <t>{"Indication/Investigation/Findings/Diagnosis":"Breast lump excised requiring definitive histological diagnosis.","Interpretations":"Histopathology reveals a benign fibroadenoma with clear margins.","Brief Description":"Histopathological analysis of an excised breast lump."}</t>
        </is>
      </c>
    </row>
    <row r="98" ht="15" customHeight="1">
      <c r="A98" t="inlineStr">
        <is>
          <t>BRST-0008</t>
        </is>
      </c>
      <c r="B98" t="inlineStr">
        <is>
          <t>SAVE_DRAFT</t>
        </is>
      </c>
      <c r="C98" t="inlineStr">
        <is>
          <t>ada9e308-caac-4ebd-990b-3f41e692bf01</t>
        </is>
      </c>
      <c r="D98" t="inlineStr">
        <is>
          <t>Procedural and Interpretative Skills</t>
        </is>
      </c>
      <c r="E98" t="inlineStr">
        <is>
          <t>Disorders of the Breast</t>
        </is>
      </c>
      <c r="F98" t="inlineStr">
        <is>
          <t>Interpretative Skill</t>
        </is>
      </c>
      <c r="G98" t="inlineStr">
        <is>
          <t>2026-09-12</t>
        </is>
      </c>
      <c r="H98" t="inlineStr">
        <is>
          <t>Parvin Khan</t>
        </is>
      </c>
      <c r="I98" t="inlineStr">
        <is>
          <t>6819/51</t>
        </is>
      </c>
      <c r="J98" t="inlineStr">
        <is>
          <t>1955-11-28</t>
        </is>
      </c>
      <c r="K98" t="inlineStr">
        <is>
          <t>70</t>
        </is>
      </c>
      <c r="L98" t="inlineStr">
        <is>
          <t>Hormone study</t>
        </is>
      </c>
      <c r="M98" t="inlineStr">
        <is>
          <t>{"Indication/Investigation/Findings/Diagnosis":"Confirmed breast carcinoma requiring receptor status for treatment planning.","Interpretations":"Hormone receptor study shows estrogen and progesterone receptor positivity.","Brief Description":"Hormone study for breast carcinoma."}</t>
        </is>
      </c>
    </row>
    <row r="99" ht="15" customHeight="1">
      <c r="A99" t="inlineStr">
        <is>
          <t>BRST-0009</t>
        </is>
      </c>
      <c r="B99" t="inlineStr">
        <is>
          <t>SAVE_DRAFT</t>
        </is>
      </c>
      <c r="C99" t="inlineStr">
        <is>
          <t>ada9e308-caac-4ebd-990b-3f41e692bf01</t>
        </is>
      </c>
      <c r="D99" t="inlineStr">
        <is>
          <t>Procedural and Interpretative Skills</t>
        </is>
      </c>
      <c r="E99" t="inlineStr">
        <is>
          <t>Disorders of the Breast</t>
        </is>
      </c>
      <c r="F99" t="inlineStr">
        <is>
          <t>Interpretative Skill</t>
        </is>
      </c>
      <c r="G99" t="inlineStr">
        <is>
          <t>2026-08-24</t>
        </is>
      </c>
      <c r="H99" t="inlineStr">
        <is>
          <t>Lipi Munshi</t>
        </is>
      </c>
      <c r="I99" t="inlineStr">
        <is>
          <t>2135/67</t>
        </is>
      </c>
      <c r="J99" t="inlineStr">
        <is>
          <t>1980-08-16</t>
        </is>
      </c>
      <c r="K99" t="inlineStr">
        <is>
          <t>46</t>
        </is>
      </c>
      <c r="L99" t="inlineStr">
        <is>
          <t>Hormone study</t>
        </is>
      </c>
      <c r="M99" t="inlineStr">
        <is>
          <t>{"Indication/Investigation/Findings/Diagnosis":"Breast carcinoma confirmed; receptor status needed to guide treatment planning.","Interpretations":"Hormone receptor assay is positive for both estrogen and progesterone receptors.","Brief Description":"Hormone receptor study in breast carcinoma."}</t>
        </is>
      </c>
    </row>
    <row r="100" ht="15" customHeight="1">
      <c r="A100" t="inlineStr">
        <is>
          <t>BRST-0010</t>
        </is>
      </c>
      <c r="B100" t="inlineStr">
        <is>
          <t>SAVE_DRAFT</t>
        </is>
      </c>
      <c r="C100" t="inlineStr">
        <is>
          <t>ada9e308-caac-4ebd-990b-3f41e692bf01</t>
        </is>
      </c>
      <c r="D100" t="inlineStr">
        <is>
          <t>Procedural and Interpretative Skills</t>
        </is>
      </c>
      <c r="E100" t="inlineStr">
        <is>
          <t>Disorders of the Breast</t>
        </is>
      </c>
      <c r="F100" t="inlineStr">
        <is>
          <t>Interpretative Skill</t>
        </is>
      </c>
      <c r="G100" t="inlineStr">
        <is>
          <t>2026-09-08</t>
        </is>
      </c>
      <c r="H100" t="inlineStr">
        <is>
          <t>Hasina Alam</t>
        </is>
      </c>
      <c r="I100" t="inlineStr">
        <is>
          <t>7294/19</t>
        </is>
      </c>
      <c r="J100" t="inlineStr">
        <is>
          <t>1986-06-08</t>
        </is>
      </c>
      <c r="K100" t="inlineStr">
        <is>
          <t>40</t>
        </is>
      </c>
      <c r="L100" t="inlineStr">
        <is>
          <t>Hormone study</t>
        </is>
      </c>
      <c r="M100" t="inlineStr">
        <is>
          <t>{"Indication/Investigation/Findings/Diagnosis":"Confirmed breast carcinoma requiring receptor status for treatment planning.","Interpretations":"Hormone receptor study demonstrates estrogen and progesterone receptor positivity.","Brief Description":"Hormone study for breast carcinoma."}</t>
        </is>
      </c>
    </row>
    <row r="101" ht="15" customHeight="1">
      <c r="A101" t="inlineStr">
        <is>
          <t>BRST-0011</t>
        </is>
      </c>
      <c r="B101" t="inlineStr">
        <is>
          <t>SAVE_DRAFT</t>
        </is>
      </c>
      <c r="C101" t="inlineStr">
        <is>
          <t>ada9e308-caac-4ebd-990b-3f41e692bf01</t>
        </is>
      </c>
      <c r="D101" t="inlineStr">
        <is>
          <t>Procedural and Interpretative Skills</t>
        </is>
      </c>
      <c r="E101" t="inlineStr">
        <is>
          <t>Disorders of the Breast</t>
        </is>
      </c>
      <c r="F101" t="inlineStr">
        <is>
          <t>Interpretative Skill</t>
        </is>
      </c>
      <c r="G101" t="inlineStr">
        <is>
          <t>2026-08-02</t>
        </is>
      </c>
      <c r="H101" t="inlineStr">
        <is>
          <t>Nasrin Begum</t>
        </is>
      </c>
      <c r="I101" t="inlineStr">
        <is>
          <t>7330/66</t>
        </is>
      </c>
      <c r="J101" t="inlineStr">
        <is>
          <t>1977-08-27</t>
        </is>
      </c>
      <c r="K101" t="inlineStr">
        <is>
          <t>48</t>
        </is>
      </c>
      <c r="L101" t="inlineStr">
        <is>
          <t>Hormone study</t>
        </is>
      </c>
      <c r="M101" t="inlineStr">
        <is>
          <t>{"Indication/Investigation/Findings/Diagnosis":"Breast carcinoma confirmed; receptor status needed to guide treatment planning.","Interpretations":"Hormone receptor assay shows positivity for both estrogen and progesterone receptors.","Brief Description":"Hormone receptor study in breast carcinoma."}</t>
        </is>
      </c>
    </row>
    <row r="102" ht="15" customHeight="1">
      <c r="A102" t="inlineStr">
        <is>
          <t>BRST-0012</t>
        </is>
      </c>
      <c r="B102" t="inlineStr">
        <is>
          <t>SAVE_DRAFT</t>
        </is>
      </c>
      <c r="C102" t="inlineStr">
        <is>
          <t>ada9e308-caac-4ebd-990b-3f41e692bf01</t>
        </is>
      </c>
      <c r="D102" t="inlineStr">
        <is>
          <t>Procedural and Interpretative Skills</t>
        </is>
      </c>
      <c r="E102" t="inlineStr">
        <is>
          <t>Disorders of the Breast</t>
        </is>
      </c>
      <c r="F102" t="inlineStr">
        <is>
          <t>Interpretative Skill</t>
        </is>
      </c>
      <c r="G102" t="inlineStr">
        <is>
          <t>2026-07-24</t>
        </is>
      </c>
      <c r="H102" t="inlineStr">
        <is>
          <t>Taslima Islam</t>
        </is>
      </c>
      <c r="I102" t="inlineStr">
        <is>
          <t>4422/94</t>
        </is>
      </c>
      <c r="J102" t="inlineStr">
        <is>
          <t>1980-05-01</t>
        </is>
      </c>
      <c r="K102" t="inlineStr">
        <is>
          <t>46</t>
        </is>
      </c>
      <c r="L102" t="inlineStr">
        <is>
          <t>Hormone study</t>
        </is>
      </c>
      <c r="M102" t="inlineStr">
        <is>
          <t>{"Indication/Investigation/Findings/Diagnosis":"Confirmed breast carcinoma requiring receptor status for treatment planning.","Interpretations":"Hormone receptor study reveals estrogen and progesterone receptor positivity.","Brief Description":"Hormone study for breast carcinoma."}</t>
        </is>
      </c>
    </row>
    <row r="103" ht="15" customHeight="1">
      <c r="A103" t="inlineStr">
        <is>
          <t>BRST-0013</t>
        </is>
      </c>
      <c r="B103" t="inlineStr">
        <is>
          <t>SAVE_DRAFT</t>
        </is>
      </c>
      <c r="C103" t="inlineStr">
        <is>
          <t>ada9e308-caac-4ebd-990b-3f41e692bf01</t>
        </is>
      </c>
      <c r="D103" t="inlineStr">
        <is>
          <t>Procedural and Interpretative Skills</t>
        </is>
      </c>
      <c r="E103" t="inlineStr">
        <is>
          <t>Disorders of the Breast</t>
        </is>
      </c>
      <c r="F103" t="inlineStr">
        <is>
          <t>Interpretative Skill</t>
        </is>
      </c>
      <c r="G103" t="inlineStr">
        <is>
          <t>2026-07-18</t>
        </is>
      </c>
      <c r="H103" t="inlineStr">
        <is>
          <t>Sharmin Rahman</t>
        </is>
      </c>
      <c r="I103" t="inlineStr">
        <is>
          <t>4999/93</t>
        </is>
      </c>
      <c r="J103" t="inlineStr">
        <is>
          <t>1975-07-01</t>
        </is>
      </c>
      <c r="K103" t="inlineStr">
        <is>
          <t>51</t>
        </is>
      </c>
      <c r="L103" t="inlineStr">
        <is>
          <t>Immunohistochemistry</t>
        </is>
      </c>
      <c r="M103" t="inlineStr">
        <is>
          <t>{"Indication/Investigation/Findings/Diagnosis":"Breast carcinoma specimen requiring HER2 status.","Interpretations":"Immunohistochemistry shows HER2 negativity with strong ER positivity.","Brief Description":"Immunohistochemistry of a breast carcinoma specimen."}</t>
        </is>
      </c>
    </row>
    <row r="104" ht="15" customHeight="1">
      <c r="A104" t="inlineStr">
        <is>
          <t>BRST-0014</t>
        </is>
      </c>
      <c r="B104" t="inlineStr">
        <is>
          <t>SAVE_DRAFT</t>
        </is>
      </c>
      <c r="C104" t="inlineStr">
        <is>
          <t>ada9e308-caac-4ebd-990b-3f41e692bf01</t>
        </is>
      </c>
      <c r="D104" t="inlineStr">
        <is>
          <t>Procedural and Interpretative Skills</t>
        </is>
      </c>
      <c r="E104" t="inlineStr">
        <is>
          <t>Disorders of the Breast</t>
        </is>
      </c>
      <c r="F104" t="inlineStr">
        <is>
          <t>Interpretative Skill</t>
        </is>
      </c>
      <c r="G104" t="inlineStr">
        <is>
          <t>2026-07-28</t>
        </is>
      </c>
      <c r="H104" t="inlineStr">
        <is>
          <t>Rehana Akter</t>
        </is>
      </c>
      <c r="I104" t="inlineStr">
        <is>
          <t>6108/92</t>
        </is>
      </c>
      <c r="J104" t="inlineStr">
        <is>
          <t>1975-02-16</t>
        </is>
      </c>
      <c r="K104" t="inlineStr">
        <is>
          <t>51</t>
        </is>
      </c>
      <c r="L104" t="inlineStr">
        <is>
          <t>Immunohistochemistry</t>
        </is>
      </c>
      <c r="M104" t="inlineStr">
        <is>
          <t>{"Indication/Investigation/Findings/Diagnosis":"Breast carcinoma specimen requiring HER2 status.","Interpretations":"Immunohistochemistry demonstrates HER2 negativity with strong ER positivity.","Brief Description":"Immunohistochemistry of a breast carcinoma specimen."}</t>
        </is>
      </c>
    </row>
    <row r="105" ht="15" customHeight="1">
      <c r="A105" t="inlineStr">
        <is>
          <t>BRST-0015</t>
        </is>
      </c>
      <c r="B105" t="inlineStr">
        <is>
          <t>SAVE_DRAFT</t>
        </is>
      </c>
      <c r="C105" t="inlineStr">
        <is>
          <t>ada9e308-caac-4ebd-990b-3f41e692bf01</t>
        </is>
      </c>
      <c r="D105" t="inlineStr">
        <is>
          <t>Procedural and Interpretative Skills</t>
        </is>
      </c>
      <c r="E105" t="inlineStr">
        <is>
          <t>Disorders of the Breast</t>
        </is>
      </c>
      <c r="F105" t="inlineStr">
        <is>
          <t>Interpretative Skill</t>
        </is>
      </c>
      <c r="G105" t="inlineStr">
        <is>
          <t>2026-07-24</t>
        </is>
      </c>
      <c r="H105" t="inlineStr">
        <is>
          <t>Tahmina Hawlader</t>
        </is>
      </c>
      <c r="I105" t="inlineStr">
        <is>
          <t>5475/52</t>
        </is>
      </c>
      <c r="J105" t="inlineStr">
        <is>
          <t>1972-09-17</t>
        </is>
      </c>
      <c r="K105" t="inlineStr">
        <is>
          <t>53</t>
        </is>
      </c>
      <c r="L105" t="inlineStr">
        <is>
          <t>Immunohistochemistry</t>
        </is>
      </c>
      <c r="M105" t="inlineStr">
        <is>
          <t>{"Indication/Investigation/Findings/Diagnosis":"Breast carcinoma specimen requiring HER2 status.","Interpretations":"Immunohistochemistry reveals HER2 negativity with strong ER positivity.","Brief Description":"Immunohistochemistry of a breast carcinoma specimen."}</t>
        </is>
      </c>
    </row>
    <row r="106" ht="15" customHeight="1">
      <c r="A106" t="inlineStr">
        <is>
          <t>BRST-0016</t>
        </is>
      </c>
      <c r="B106" t="inlineStr">
        <is>
          <t>SAVE_DRAFT</t>
        </is>
      </c>
      <c r="C106" t="inlineStr">
        <is>
          <t>ada9e308-caac-4ebd-990b-3f41e692bf01</t>
        </is>
      </c>
      <c r="D106" t="inlineStr">
        <is>
          <t>Procedural and Interpretative Skills</t>
        </is>
      </c>
      <c r="E106" t="inlineStr">
        <is>
          <t>Disorders of the Breast</t>
        </is>
      </c>
      <c r="F106" t="inlineStr">
        <is>
          <t>Interpretative Skill</t>
        </is>
      </c>
      <c r="G106" t="inlineStr">
        <is>
          <t>2026-08-28</t>
        </is>
      </c>
      <c r="H106" t="inlineStr">
        <is>
          <t>Taslima Hawlader</t>
        </is>
      </c>
      <c r="I106" t="inlineStr">
        <is>
          <t>9275/57</t>
        </is>
      </c>
      <c r="J106" t="inlineStr">
        <is>
          <t>1962-11-11</t>
        </is>
      </c>
      <c r="K106" t="inlineStr">
        <is>
          <t>63</t>
        </is>
      </c>
      <c r="L106" t="inlineStr">
        <is>
          <t>MRI / CT scan / Bone scan in locally advanced or metastatic breast cancer</t>
        </is>
      </c>
      <c r="M106" t="inlineStr">
        <is>
          <t>{"Indication/Investigation/Findings/Diagnosis":"Locally advanced breast cancer requiring staging.","Interpretations":"CT scan shows no evidence of distant metastatic disease.","Brief Description":"Staging imaging for locally advanced breast cancer."}</t>
        </is>
      </c>
    </row>
    <row r="107" ht="15" customHeight="1">
      <c r="A107" t="inlineStr">
        <is>
          <t>BRST-0017</t>
        </is>
      </c>
      <c r="B107" t="inlineStr">
        <is>
          <t>SAVE_DRAFT</t>
        </is>
      </c>
      <c r="C107" t="inlineStr">
        <is>
          <t>ada9e308-caac-4ebd-990b-3f41e692bf01</t>
        </is>
      </c>
      <c r="D107" t="inlineStr">
        <is>
          <t>Procedural and Interpretative Skills</t>
        </is>
      </c>
      <c r="E107" t="inlineStr">
        <is>
          <t>Disorders of the Breast</t>
        </is>
      </c>
      <c r="F107" t="inlineStr">
        <is>
          <t>Interpretative Skill</t>
        </is>
      </c>
      <c r="G107" t="inlineStr">
        <is>
          <t>2026-08-23</t>
        </is>
      </c>
      <c r="H107" t="inlineStr">
        <is>
          <t>Rubina Sikder</t>
        </is>
      </c>
      <c r="I107" t="inlineStr">
        <is>
          <t>1280/50</t>
        </is>
      </c>
      <c r="J107" t="inlineStr">
        <is>
          <t>1970-12-03</t>
        </is>
      </c>
      <c r="K107" t="inlineStr">
        <is>
          <t>55</t>
        </is>
      </c>
      <c r="L107" t="inlineStr">
        <is>
          <t>MRI / CT scan / Bone scan in locally advanced or metastatic breast cancer</t>
        </is>
      </c>
      <c r="M107" t="inlineStr">
        <is>
          <t>{"Indication/Investigation/Findings/Diagnosis":"Locally advanced breast cancer requiring staging.","Interpretations":"CT scan demonstrates no evidence of distant metastatic disease.","Brief Description":"Staging imaging for locally advanced breast cancer."}</t>
        </is>
      </c>
    </row>
    <row r="108" ht="15" customHeight="1">
      <c r="A108" t="inlineStr">
        <is>
          <t>BRST-0018</t>
        </is>
      </c>
      <c r="B108" t="inlineStr">
        <is>
          <t>SAVE_DRAFT</t>
        </is>
      </c>
      <c r="C108" t="inlineStr">
        <is>
          <t>ada9e308-caac-4ebd-990b-3f41e692bf01</t>
        </is>
      </c>
      <c r="D108" t="inlineStr">
        <is>
          <t>Procedural and Interpretative Skills</t>
        </is>
      </c>
      <c r="E108" t="inlineStr">
        <is>
          <t>Disorders of the Breast</t>
        </is>
      </c>
      <c r="F108" t="inlineStr">
        <is>
          <t>Interpretative Skill</t>
        </is>
      </c>
      <c r="G108" t="inlineStr">
        <is>
          <t>2026-07-30</t>
        </is>
      </c>
      <c r="H108" t="inlineStr">
        <is>
          <t>Nazma Hossain</t>
        </is>
      </c>
      <c r="I108" t="inlineStr">
        <is>
          <t>4319/95</t>
        </is>
      </c>
      <c r="J108" t="inlineStr">
        <is>
          <t>1983-07-27</t>
        </is>
      </c>
      <c r="K108" t="inlineStr">
        <is>
          <t>43</t>
        </is>
      </c>
      <c r="L108" t="inlineStr">
        <is>
          <t>MRI / CT scan / Bone scan in locally advanced or metastatic breast cancer</t>
        </is>
      </c>
      <c r="M108" t="inlineStr">
        <is>
          <t>{"Indication/Investigation/Findings/Diagnosis":"Locally advanced breast cancer requiring staging.","Interpretations":"CT scan reveals no evidence of distant metastatic disease.","Brief Description":"Staging imaging for locally advanced breast cancer."}</t>
        </is>
      </c>
    </row>
    <row r="109" ht="15" customHeight="1">
      <c r="A109" t="inlineStr">
        <is>
          <t>BRST-0019</t>
        </is>
      </c>
      <c r="B109" t="inlineStr">
        <is>
          <t>SAVE_DRAFT</t>
        </is>
      </c>
      <c r="C109" t="inlineStr">
        <is>
          <t>ada9e308-caac-4ebd-990b-3f41e692bf01</t>
        </is>
      </c>
      <c r="D109" t="inlineStr">
        <is>
          <t>Procedural and Interpretative Skills</t>
        </is>
      </c>
      <c r="E109" t="inlineStr">
        <is>
          <t>Disorders of the Breast</t>
        </is>
      </c>
      <c r="F109" t="inlineStr">
        <is>
          <t>Interpretative Skill</t>
        </is>
      </c>
      <c r="G109" t="inlineStr">
        <is>
          <t>2026-07-04</t>
        </is>
      </c>
      <c r="H109" t="inlineStr">
        <is>
          <t>Jahanara Begum</t>
        </is>
      </c>
      <c r="I109" t="inlineStr">
        <is>
          <t>5244/96</t>
        </is>
      </c>
      <c r="J109" t="inlineStr">
        <is>
          <t>1967-05-29</t>
        </is>
      </c>
      <c r="K109" t="inlineStr">
        <is>
          <t>59</t>
        </is>
      </c>
      <c r="L109" t="inlineStr">
        <is>
          <t>Mammogram/tomosynthesis</t>
        </is>
      </c>
      <c r="M109" t="inlineStr">
        <is>
          <t>{"Indication/Investigation/Findings/Diagnosis":"Screening evaluation of a palpable breast lump.","Interpretations":"Mammogram shows a well-circumscribed benign-appearing mass, BI-RADS 3.","Brief Description":"Mammogram for a palpable breast lump."}</t>
        </is>
      </c>
    </row>
    <row r="110" ht="15" customHeight="1">
      <c r="A110" t="inlineStr">
        <is>
          <t>BRST-0020</t>
        </is>
      </c>
      <c r="B110" t="inlineStr">
        <is>
          <t>SAVE_DRAFT</t>
        </is>
      </c>
      <c r="C110" t="inlineStr">
        <is>
          <t>ada9e308-caac-4ebd-990b-3f41e692bf01</t>
        </is>
      </c>
      <c r="D110" t="inlineStr">
        <is>
          <t>Procedural and Interpretative Skills</t>
        </is>
      </c>
      <c r="E110" t="inlineStr">
        <is>
          <t>Disorders of the Breast</t>
        </is>
      </c>
      <c r="F110" t="inlineStr">
        <is>
          <t>Interpretative Skill</t>
        </is>
      </c>
      <c r="G110" t="inlineStr">
        <is>
          <t>2026-07-02</t>
        </is>
      </c>
      <c r="H110" t="inlineStr">
        <is>
          <t>Khadija Molla</t>
        </is>
      </c>
      <c r="I110" t="inlineStr">
        <is>
          <t>3828/16</t>
        </is>
      </c>
      <c r="J110" t="inlineStr">
        <is>
          <t>1976-04-01</t>
        </is>
      </c>
      <c r="K110" t="inlineStr">
        <is>
          <t>50</t>
        </is>
      </c>
      <c r="L110" t="inlineStr">
        <is>
          <t>Mammogram/tomosynthesis</t>
        </is>
      </c>
      <c r="M110" t="inlineStr">
        <is>
          <t>{"Indication/Investigation/Findings/Diagnosis":"Screening evaluation of a palpable breast lump.","Interpretations":"Mammogram demonstrates a well-circumscribed benign-appearing mass, BI-RADS 3.","Brief Description":"Mammogram for a palpable breast lump."}</t>
        </is>
      </c>
    </row>
    <row r="111" ht="15" customHeight="1">
      <c r="A111" t="inlineStr">
        <is>
          <t>BRST-0021</t>
        </is>
      </c>
      <c r="B111" t="inlineStr">
        <is>
          <t>SAVE_DRAFT</t>
        </is>
      </c>
      <c r="C111" t="inlineStr">
        <is>
          <t>ada9e308-caac-4ebd-990b-3f41e692bf01</t>
        </is>
      </c>
      <c r="D111" t="inlineStr">
        <is>
          <t>Procedural and Interpretative Skills</t>
        </is>
      </c>
      <c r="E111" t="inlineStr">
        <is>
          <t>Disorders of the Breast</t>
        </is>
      </c>
      <c r="F111" t="inlineStr">
        <is>
          <t>Interpretative Skill</t>
        </is>
      </c>
      <c r="G111" t="inlineStr">
        <is>
          <t>2026-08-03</t>
        </is>
      </c>
      <c r="H111" t="inlineStr">
        <is>
          <t>Nasrin Akter</t>
        </is>
      </c>
      <c r="I111" t="inlineStr">
        <is>
          <t>4782/71</t>
        </is>
      </c>
      <c r="J111" t="inlineStr">
        <is>
          <t>1965-08-14</t>
        </is>
      </c>
      <c r="K111" t="inlineStr">
        <is>
          <t>60</t>
        </is>
      </c>
      <c r="L111" t="inlineStr">
        <is>
          <t>Mammogram/tomosynthesis</t>
        </is>
      </c>
      <c r="M111" t="inlineStr">
        <is>
          <t>{"Indication/Investigation/Findings/Diagnosis":"Screening evaluation of a palpable breast lump.","Interpretations":"Mammogram reveals a well-circumscribed benign-appearing mass, BI-RADS 3.","Brief Description":"Mammogram for a palpable breast lump."}</t>
        </is>
      </c>
    </row>
    <row r="112" ht="15" customHeight="1">
      <c r="A112" t="inlineStr">
        <is>
          <t>BRST-0022</t>
        </is>
      </c>
      <c r="B112" t="inlineStr">
        <is>
          <t>SAVE_DRAFT</t>
        </is>
      </c>
      <c r="C112" t="inlineStr">
        <is>
          <t>ada9e308-caac-4ebd-990b-3f41e692bf01</t>
        </is>
      </c>
      <c r="D112" t="inlineStr">
        <is>
          <t>Procedural and Interpretative Skills</t>
        </is>
      </c>
      <c r="E112" t="inlineStr">
        <is>
          <t>Disorders of the Breast</t>
        </is>
      </c>
      <c r="F112" t="inlineStr">
        <is>
          <t>Interpretative Skill</t>
        </is>
      </c>
      <c r="G112" t="inlineStr">
        <is>
          <t>2026-08-12</t>
        </is>
      </c>
      <c r="H112" t="inlineStr">
        <is>
          <t>Hafsa Akter</t>
        </is>
      </c>
      <c r="I112" t="inlineStr">
        <is>
          <t>6528/63</t>
        </is>
      </c>
      <c r="J112" t="inlineStr">
        <is>
          <t>1990-10-31</t>
        </is>
      </c>
      <c r="K112" t="inlineStr">
        <is>
          <t>35</t>
        </is>
      </c>
      <c r="L112" t="inlineStr">
        <is>
          <t>Receptor study</t>
        </is>
      </c>
      <c r="M112" t="inlineStr">
        <is>
          <t>{"Indication/Investigation/Findings/Diagnosis":"Confirmed breast carcinoma requiring hormone receptor profiling.","Interpretations":"Receptor study confirms ER/PR positivity, HER2 negative.","Brief Description":"Receptor study of breast carcinoma."}</t>
        </is>
      </c>
    </row>
    <row r="113" ht="15" customHeight="1">
      <c r="A113" t="inlineStr">
        <is>
          <t>BRST-0023</t>
        </is>
      </c>
      <c r="B113" t="inlineStr">
        <is>
          <t>SAVE_DRAFT</t>
        </is>
      </c>
      <c r="C113" t="inlineStr">
        <is>
          <t>ada9e308-caac-4ebd-990b-3f41e692bf01</t>
        </is>
      </c>
      <c r="D113" t="inlineStr">
        <is>
          <t>Procedural and Interpretative Skills</t>
        </is>
      </c>
      <c r="E113" t="inlineStr">
        <is>
          <t>Disorders of the Breast</t>
        </is>
      </c>
      <c r="F113" t="inlineStr">
        <is>
          <t>Interpretative Skill</t>
        </is>
      </c>
      <c r="G113" t="inlineStr">
        <is>
          <t>2026-07-03</t>
        </is>
      </c>
      <c r="H113" t="inlineStr">
        <is>
          <t>Rehana Fakir</t>
        </is>
      </c>
      <c r="I113" t="inlineStr">
        <is>
          <t>4483/68</t>
        </is>
      </c>
      <c r="J113" t="inlineStr">
        <is>
          <t>1963-10-31</t>
        </is>
      </c>
      <c r="K113" t="inlineStr">
        <is>
          <t>62</t>
        </is>
      </c>
      <c r="L113" t="inlineStr">
        <is>
          <t>Receptor study</t>
        </is>
      </c>
      <c r="M113" t="inlineStr">
        <is>
          <t>{"Indication/Investigation/Findings/Diagnosis":"Confirmed breast carcinoma requiring hormone receptor profiling.","Interpretations":"Receptor study demonstrates ER/PR positivity, HER2 negative.","Brief Description":"Receptor study of breast carcinoma."}</t>
        </is>
      </c>
    </row>
    <row r="114" ht="15" customHeight="1">
      <c r="A114" t="inlineStr">
        <is>
          <t>BRST-0024</t>
        </is>
      </c>
      <c r="B114" t="inlineStr">
        <is>
          <t>SAVE_DRAFT</t>
        </is>
      </c>
      <c r="C114" t="inlineStr">
        <is>
          <t>ada9e308-caac-4ebd-990b-3f41e692bf01</t>
        </is>
      </c>
      <c r="D114" t="inlineStr">
        <is>
          <t>Procedural and Interpretative Skills</t>
        </is>
      </c>
      <c r="E114" t="inlineStr">
        <is>
          <t>Disorders of the Breast</t>
        </is>
      </c>
      <c r="F114" t="inlineStr">
        <is>
          <t>Interpretative Skill</t>
        </is>
      </c>
      <c r="G114" t="inlineStr">
        <is>
          <t>2026-09-02</t>
        </is>
      </c>
      <c r="H114" t="inlineStr">
        <is>
          <t>Laila Hossain</t>
        </is>
      </c>
      <c r="I114" t="inlineStr">
        <is>
          <t>8905/23</t>
        </is>
      </c>
      <c r="J114" t="inlineStr">
        <is>
          <t>1986-03-01</t>
        </is>
      </c>
      <c r="K114" t="inlineStr">
        <is>
          <t>40</t>
        </is>
      </c>
      <c r="L114" t="inlineStr">
        <is>
          <t>Receptor study</t>
        </is>
      </c>
      <c r="M114" t="inlineStr">
        <is>
          <t>{"Indication/Investigation/Findings/Diagnosis":"Confirmed breast carcinoma requiring hormone receptor profiling.","Interpretations":"Receptor study reveals ER/PR positivity, HER2 negative.","Brief Description":"Receptor study of breast carcinoma."}</t>
        </is>
      </c>
    </row>
    <row r="115" ht="15" customHeight="1">
      <c r="A115" t="inlineStr">
        <is>
          <t>BRST-0025</t>
        </is>
      </c>
      <c r="B115" t="inlineStr">
        <is>
          <t>SAVE_DRAFT</t>
        </is>
      </c>
      <c r="C115" t="inlineStr">
        <is>
          <t>ada9e308-caac-4ebd-990b-3f41e692bf01</t>
        </is>
      </c>
      <c r="D115" t="inlineStr">
        <is>
          <t>Procedural and Interpretative Skills</t>
        </is>
      </c>
      <c r="E115" t="inlineStr">
        <is>
          <t>Disorders of the Breast</t>
        </is>
      </c>
      <c r="F115" t="inlineStr">
        <is>
          <t>Interpretative Skill</t>
        </is>
      </c>
      <c r="G115" t="inlineStr">
        <is>
          <t>2026-07-02</t>
        </is>
      </c>
      <c r="H115" t="inlineStr">
        <is>
          <t>Shirin Fakir</t>
        </is>
      </c>
      <c r="I115" t="inlineStr">
        <is>
          <t>9902/22</t>
        </is>
      </c>
      <c r="J115" t="inlineStr">
        <is>
          <t>1997-12-18</t>
        </is>
      </c>
      <c r="K115" t="inlineStr">
        <is>
          <t>28</t>
        </is>
      </c>
      <c r="L115" t="inlineStr">
        <is>
          <t>USG of breasts</t>
        </is>
      </c>
      <c r="M115" t="inlineStr">
        <is>
          <t>{"Indication/Investigation/Findings/Diagnosis":"Palpable breast lump in a young patient.","Interpretations":"USG shows a well-defined hypoechoic solid mass consistent with a fibroadenoma.","Brief Description":"USG of the breast for a palpable lump."}</t>
        </is>
      </c>
    </row>
    <row r="116" ht="15" customHeight="1">
      <c r="A116" t="inlineStr">
        <is>
          <t>BRST-0026</t>
        </is>
      </c>
      <c r="B116" t="inlineStr">
        <is>
          <t>SAVE_DRAFT</t>
        </is>
      </c>
      <c r="C116" t="inlineStr">
        <is>
          <t>ada9e308-caac-4ebd-990b-3f41e692bf01</t>
        </is>
      </c>
      <c r="D116" t="inlineStr">
        <is>
          <t>Procedural and Interpretative Skills</t>
        </is>
      </c>
      <c r="E116" t="inlineStr">
        <is>
          <t>Disorders of the Breast</t>
        </is>
      </c>
      <c r="F116" t="inlineStr">
        <is>
          <t>Interpretative Skill</t>
        </is>
      </c>
      <c r="G116" t="inlineStr">
        <is>
          <t>2026-07-31</t>
        </is>
      </c>
      <c r="H116" t="inlineStr">
        <is>
          <t>Ferdousi Karim</t>
        </is>
      </c>
      <c r="I116" t="inlineStr">
        <is>
          <t>3100/79</t>
        </is>
      </c>
      <c r="J116" t="inlineStr">
        <is>
          <t>1992-02-06</t>
        </is>
      </c>
      <c r="K116" t="inlineStr">
        <is>
          <t>34</t>
        </is>
      </c>
      <c r="L116" t="inlineStr">
        <is>
          <t>USG of breasts</t>
        </is>
      </c>
      <c r="M116" t="inlineStr">
        <is>
          <t>{"Indication/Investigation/Findings/Diagnosis":"Palpable breast lump in a young patient.","Interpretations":"USG demonstrates a well-defined hypoechoic solid mass consistent with a fibroadenoma.","Brief Description":"USG of the breast for a palpable lump."}</t>
        </is>
      </c>
    </row>
    <row r="117" ht="15" customHeight="1">
      <c r="A117" t="inlineStr">
        <is>
          <t>BRST-0027</t>
        </is>
      </c>
      <c r="B117" t="inlineStr">
        <is>
          <t>SAVE_DRAFT</t>
        </is>
      </c>
      <c r="C117" t="inlineStr">
        <is>
          <t>ada9e308-caac-4ebd-990b-3f41e692bf01</t>
        </is>
      </c>
      <c r="D117" t="inlineStr">
        <is>
          <t>Procedural and Interpretative Skills</t>
        </is>
      </c>
      <c r="E117" t="inlineStr">
        <is>
          <t>Disorders of the Breast</t>
        </is>
      </c>
      <c r="F117" t="inlineStr">
        <is>
          <t>Interpretative Skill</t>
        </is>
      </c>
      <c r="G117" t="inlineStr">
        <is>
          <t>2026-07-09</t>
        </is>
      </c>
      <c r="H117" t="inlineStr">
        <is>
          <t>Moushumi Akter</t>
        </is>
      </c>
      <c r="I117" t="inlineStr">
        <is>
          <t>6859/55</t>
        </is>
      </c>
      <c r="J117" t="inlineStr">
        <is>
          <t>1992-12-26</t>
        </is>
      </c>
      <c r="K117" t="inlineStr">
        <is>
          <t>33</t>
        </is>
      </c>
      <c r="L117" t="inlineStr">
        <is>
          <t>USG of breasts</t>
        </is>
      </c>
      <c r="M117" t="inlineStr">
        <is>
          <t>{"Indication/Investigation/Findings/Diagnosis":"Palpable breast lump in a young patient.","Interpretations":"USG shows a well-defined hypoechoic solid mass in keeping with a fibroadenoma.","Brief Description":"USG of the breast for a palpable lump."}</t>
        </is>
      </c>
    </row>
    <row r="118" ht="15" customHeight="1">
      <c r="A118" t="inlineStr">
        <is>
          <t>BRST-0028</t>
        </is>
      </c>
      <c r="B118" t="inlineStr">
        <is>
          <t>SAVE_DRAFT</t>
        </is>
      </c>
      <c r="C118" t="inlineStr">
        <is>
          <t>141bbcab-c56e-42fd-b755-ebf5de7ad85a</t>
        </is>
      </c>
      <c r="D118" t="inlineStr">
        <is>
          <t>Procedural and Interpretative Skills</t>
        </is>
      </c>
      <c r="E118" t="inlineStr">
        <is>
          <t>Disorders of the Breast</t>
        </is>
      </c>
      <c r="F118" t="inlineStr">
        <is>
          <t>Procedural skill</t>
        </is>
      </c>
      <c r="G118" t="inlineStr">
        <is>
          <t>2026-09-11</t>
        </is>
      </c>
      <c r="H118" t="inlineStr">
        <is>
          <t>Taslima Talukder</t>
        </is>
      </c>
      <c r="I118" t="inlineStr">
        <is>
          <t>8589/96</t>
        </is>
      </c>
      <c r="J118" t="inlineStr">
        <is>
          <t>2001-05-10</t>
        </is>
      </c>
      <c r="K118" t="inlineStr">
        <is>
          <t>25</t>
        </is>
      </c>
      <c r="L118" t="inlineStr">
        <is>
          <t>Aspiration of breast abscess</t>
        </is>
      </c>
      <c r="M118" t="inlineStr">
        <is>
          <t>{"Diagnosis/Problems":"Lactational breast abscess.","Brief Procedural Notes":"Ultrasound-guided needle aspiration of the abscess performed with evacuation of purulent material. The trainee assisted in performing the aspiration of breast abscess.","Brief Description":"Aspiration of a lactational breast abscess.","CompetencyLevel":"2"}</t>
        </is>
      </c>
    </row>
    <row r="119" ht="15" customHeight="1">
      <c r="A119" t="inlineStr">
        <is>
          <t>BRST-0029</t>
        </is>
      </c>
      <c r="B119" t="inlineStr">
        <is>
          <t>SAVE_DRAFT</t>
        </is>
      </c>
      <c r="C119" t="inlineStr">
        <is>
          <t>141bbcab-c56e-42fd-b755-ebf5de7ad85a</t>
        </is>
      </c>
      <c r="D119" t="inlineStr">
        <is>
          <t>Procedural and Interpretative Skills</t>
        </is>
      </c>
      <c r="E119" t="inlineStr">
        <is>
          <t>Disorders of the Breast</t>
        </is>
      </c>
      <c r="F119" t="inlineStr">
        <is>
          <t>Procedural skill</t>
        </is>
      </c>
      <c r="G119" t="inlineStr">
        <is>
          <t>2026-08-09</t>
        </is>
      </c>
      <c r="H119" t="inlineStr">
        <is>
          <t>Shahnaz Khan</t>
        </is>
      </c>
      <c r="I119" t="inlineStr">
        <is>
          <t>2465/54</t>
        </is>
      </c>
      <c r="J119" t="inlineStr">
        <is>
          <t>1997-02-24</t>
        </is>
      </c>
      <c r="K119" t="inlineStr">
        <is>
          <t>29</t>
        </is>
      </c>
      <c r="L119" t="inlineStr">
        <is>
          <t>Aspiration of breast abscess</t>
        </is>
      </c>
      <c r="M119" t="inlineStr">
        <is>
          <t>{"Diagnosis/Problems":"Lactational breast abscess.","Brief Procedural Notes":"Ultrasound-guided needle aspiration of the abscess performed with evacuation of purulent material. The trainee performed the aspiration of breast abscess under direct supervision.","Brief Description":"Aspiration of a lactational breast abscess.","CompetencyLevel":"3"}</t>
        </is>
      </c>
    </row>
    <row r="120" ht="15" customHeight="1">
      <c r="A120" t="inlineStr">
        <is>
          <t>BRST-0030</t>
        </is>
      </c>
      <c r="B120" t="inlineStr">
        <is>
          <t>SAVE_DRAFT</t>
        </is>
      </c>
      <c r="C120" t="inlineStr">
        <is>
          <t>141bbcab-c56e-42fd-b755-ebf5de7ad85a</t>
        </is>
      </c>
      <c r="D120" t="inlineStr">
        <is>
          <t>Procedural and Interpretative Skills</t>
        </is>
      </c>
      <c r="E120" t="inlineStr">
        <is>
          <t>Disorders of the Breast</t>
        </is>
      </c>
      <c r="F120" t="inlineStr">
        <is>
          <t>Procedural skill</t>
        </is>
      </c>
      <c r="G120" t="inlineStr">
        <is>
          <t>2026-07-27</t>
        </is>
      </c>
      <c r="H120" t="inlineStr">
        <is>
          <t>Nasrin Mallik</t>
        </is>
      </c>
      <c r="I120" t="inlineStr">
        <is>
          <t>2957/30</t>
        </is>
      </c>
      <c r="J120" t="inlineStr">
        <is>
          <t>1995-01-02</t>
        </is>
      </c>
      <c r="K120" t="inlineStr">
        <is>
          <t>31</t>
        </is>
      </c>
      <c r="L120" t="inlineStr">
        <is>
          <t>Aspiration of breast abscess</t>
        </is>
      </c>
      <c r="M120" t="inlineStr">
        <is>
          <t>{"Diagnosis/Problems":"Lactational breast abscess.","Brief Procedural Notes":"Ultrasound-guided needle aspiration of the abscess carried out with evacuation of purulent material. The trainee assisted in performing the aspiration of breast abscess.","Brief Description":"Aspiration of a lactational breast abscess.","CompetencyLevel":"2"}</t>
        </is>
      </c>
    </row>
    <row r="121" ht="15" customHeight="1">
      <c r="A121" t="inlineStr">
        <is>
          <t>BRST-0031</t>
        </is>
      </c>
      <c r="B121" t="inlineStr">
        <is>
          <t>SAVE_DRAFT</t>
        </is>
      </c>
      <c r="C121" t="inlineStr">
        <is>
          <t>141bbcab-c56e-42fd-b755-ebf5de7ad85a</t>
        </is>
      </c>
      <c r="D121" t="inlineStr">
        <is>
          <t>Procedural and Interpretative Skills</t>
        </is>
      </c>
      <c r="E121" t="inlineStr">
        <is>
          <t>Disorders of the Breast</t>
        </is>
      </c>
      <c r="F121" t="inlineStr">
        <is>
          <t>Procedural skill</t>
        </is>
      </c>
      <c r="G121" t="inlineStr">
        <is>
          <t>2026-09-16</t>
        </is>
      </c>
      <c r="H121" t="inlineStr">
        <is>
          <t>Khadija Bhuiyan</t>
        </is>
      </c>
      <c r="I121" t="inlineStr">
        <is>
          <t>8513/54</t>
        </is>
      </c>
      <c r="J121" t="inlineStr">
        <is>
          <t>1953-12-14</t>
        </is>
      </c>
      <c r="K121" t="inlineStr">
        <is>
          <t>72</t>
        </is>
      </c>
      <c r="L121" t="inlineStr">
        <is>
          <t>Breast conserving surgery</t>
        </is>
      </c>
      <c r="M121" t="inlineStr">
        <is>
          <t>{"Diagnosis/Problems":"Early-stage breast carcinoma suitable for conservation.","Brief Procedural Notes":"Wide local excision performed with oncoplastic closure achieving clear margins. The breast conserving surgery was observed being performed by the supervising surgeon.","Brief Description":"Breast conserving surgery for early breast carcinoma.","CompetencyLevel":"1"}</t>
        </is>
      </c>
    </row>
    <row r="122" ht="15" customHeight="1">
      <c r="A122" t="inlineStr">
        <is>
          <t>BRST-0032</t>
        </is>
      </c>
      <c r="B122" t="inlineStr">
        <is>
          <t>SAVE_DRAFT</t>
        </is>
      </c>
      <c r="C122" t="inlineStr">
        <is>
          <t>141bbcab-c56e-42fd-b755-ebf5de7ad85a</t>
        </is>
      </c>
      <c r="D122" t="inlineStr">
        <is>
          <t>Procedural and Interpretative Skills</t>
        </is>
      </c>
      <c r="E122" t="inlineStr">
        <is>
          <t>Disorders of the Breast</t>
        </is>
      </c>
      <c r="F122" t="inlineStr">
        <is>
          <t>Procedural skill</t>
        </is>
      </c>
      <c r="G122" t="inlineStr">
        <is>
          <t>2026-08-22</t>
        </is>
      </c>
      <c r="H122" t="inlineStr">
        <is>
          <t>Shahnaz Talukder</t>
        </is>
      </c>
      <c r="I122" t="inlineStr">
        <is>
          <t>3950/73</t>
        </is>
      </c>
      <c r="J122" t="inlineStr">
        <is>
          <t>1982-03-02</t>
        </is>
      </c>
      <c r="K122" t="inlineStr">
        <is>
          <t>44</t>
        </is>
      </c>
      <c r="L122" t="inlineStr">
        <is>
          <t>Breast reconstruction</t>
        </is>
      </c>
      <c r="M122" t="inlineStr">
        <is>
          <t>{"Diagnosis/Problems":"Post-mastectomy defect.","Brief Procedural Notes":"Immediate breast reconstruction performed using a latissimus dorsi flap. The breast reconstruction was observed being performed by the supervising surgeon.","Brief Description":"Breast reconstruction following mastectomy.","CompetencyLevel":"1"}</t>
        </is>
      </c>
    </row>
    <row r="123" ht="15" customHeight="1">
      <c r="A123" t="inlineStr">
        <is>
          <t>BRST-0033</t>
        </is>
      </c>
      <c r="B123" t="inlineStr">
        <is>
          <t>SAVE_DRAFT</t>
        </is>
      </c>
      <c r="C123" t="inlineStr">
        <is>
          <t>141bbcab-c56e-42fd-b755-ebf5de7ad85a</t>
        </is>
      </c>
      <c r="D123" t="inlineStr">
        <is>
          <t>Procedural and Interpretative Skills</t>
        </is>
      </c>
      <c r="E123" t="inlineStr">
        <is>
          <t>Disorders of the Breast</t>
        </is>
      </c>
      <c r="F123" t="inlineStr">
        <is>
          <t>Procedural skill</t>
        </is>
      </c>
      <c r="G123" t="inlineStr">
        <is>
          <t>2026-08-10</t>
        </is>
      </c>
      <c r="H123" t="inlineStr">
        <is>
          <t>Ruma Howlader</t>
        </is>
      </c>
      <c r="I123" t="inlineStr">
        <is>
          <t>5185/11</t>
        </is>
      </c>
      <c r="J123" t="inlineStr">
        <is>
          <t>1951-01-26</t>
        </is>
      </c>
      <c r="K123" t="inlineStr">
        <is>
          <t>75</t>
        </is>
      </c>
      <c r="L123" t="inlineStr">
        <is>
          <t xml:space="preserve">Core-cut biopsy </t>
        </is>
      </c>
      <c r="M123" t="inlineStr">
        <is>
          <t>{"Diagnosis/Problems":"Suspicious breast lump requiring tissue diagnosis.","Brief Procedural Notes":"Core-cut biopsy performed under local anaesthesia with adequate tissue obtained. The trainee assisted in performing the core-cut biopsy.","Brief Description":"Core-cut biopsy of a breast lump.","CompetencyLevel":"2"}</t>
        </is>
      </c>
    </row>
    <row r="124" ht="15" customHeight="1">
      <c r="A124" t="inlineStr">
        <is>
          <t>BRST-0034</t>
        </is>
      </c>
      <c r="B124" t="inlineStr">
        <is>
          <t>SAVE_DRAFT</t>
        </is>
      </c>
      <c r="C124" t="inlineStr">
        <is>
          <t>141bbcab-c56e-42fd-b755-ebf5de7ad85a</t>
        </is>
      </c>
      <c r="D124" t="inlineStr">
        <is>
          <t>Procedural and Interpretative Skills</t>
        </is>
      </c>
      <c r="E124" t="inlineStr">
        <is>
          <t>Disorders of the Breast</t>
        </is>
      </c>
      <c r="F124" t="inlineStr">
        <is>
          <t>Procedural skill</t>
        </is>
      </c>
      <c r="G124" t="inlineStr">
        <is>
          <t>2026-09-14</t>
        </is>
      </c>
      <c r="H124" t="inlineStr">
        <is>
          <t>Rozina Bhuiyan</t>
        </is>
      </c>
      <c r="I124" t="inlineStr">
        <is>
          <t>9421/76</t>
        </is>
      </c>
      <c r="J124" t="inlineStr">
        <is>
          <t>1996-02-07</t>
        </is>
      </c>
      <c r="K124" t="inlineStr">
        <is>
          <t>30</t>
        </is>
      </c>
      <c r="L124" t="inlineStr">
        <is>
          <t>Drainage of breast abscess</t>
        </is>
      </c>
      <c r="M124" t="inlineStr">
        <is>
          <t>{"Diagnosis/Problems":"Lactational breast abscess unresponsive to aspiration.","Brief Procedural Notes":"Incision and drainage of the breast abscess performed with breaking of loculi and drain placement. The trainee assisted in performing the drainage of breast abscess.","Brief Description":"Drainage of a breast abscess.","CompetencyLevel":"2"}</t>
        </is>
      </c>
    </row>
    <row r="125" ht="15" customHeight="1">
      <c r="A125" t="inlineStr">
        <is>
          <t>BRST-0035</t>
        </is>
      </c>
      <c r="B125" t="inlineStr">
        <is>
          <t>SAVE_DRAFT</t>
        </is>
      </c>
      <c r="C125" t="inlineStr">
        <is>
          <t>141bbcab-c56e-42fd-b755-ebf5de7ad85a</t>
        </is>
      </c>
      <c r="D125" t="inlineStr">
        <is>
          <t>Procedural and Interpretative Skills</t>
        </is>
      </c>
      <c r="E125" t="inlineStr">
        <is>
          <t>Disorders of the Breast</t>
        </is>
      </c>
      <c r="F125" t="inlineStr">
        <is>
          <t>Procedural skill</t>
        </is>
      </c>
      <c r="G125" t="inlineStr">
        <is>
          <t>2026-08-01</t>
        </is>
      </c>
      <c r="H125" t="inlineStr">
        <is>
          <t>Anwara Alam</t>
        </is>
      </c>
      <c r="I125" t="inlineStr">
        <is>
          <t>4701/15</t>
        </is>
      </c>
      <c r="J125" t="inlineStr">
        <is>
          <t>1997-01-25</t>
        </is>
      </c>
      <c r="K125" t="inlineStr">
        <is>
          <t>29</t>
        </is>
      </c>
      <c r="L125" t="inlineStr">
        <is>
          <t>Drainage of breast abscess</t>
        </is>
      </c>
      <c r="M125" t="inlineStr">
        <is>
          <t>{"Diagnosis/Problems":"Lactational breast abscess unresponsive to aspiration.","Brief Procedural Notes":"Incision and drainage of the breast abscess performed with breaking of loculi and drain placement. The trainee performed the drainage of breast abscess under direct supervision.","Brief Description":"Drainage of a breast abscess.","CompetencyLevel":"3"}</t>
        </is>
      </c>
    </row>
    <row r="126" ht="15" customHeight="1">
      <c r="A126" t="inlineStr">
        <is>
          <t>BRST-0036</t>
        </is>
      </c>
      <c r="B126" t="inlineStr">
        <is>
          <t>SAVE_DRAFT</t>
        </is>
      </c>
      <c r="C126" t="inlineStr">
        <is>
          <t>141bbcab-c56e-42fd-b755-ebf5de7ad85a</t>
        </is>
      </c>
      <c r="D126" t="inlineStr">
        <is>
          <t>Procedural and Interpretative Skills</t>
        </is>
      </c>
      <c r="E126" t="inlineStr">
        <is>
          <t>Disorders of the Breast</t>
        </is>
      </c>
      <c r="F126" t="inlineStr">
        <is>
          <t>Procedural skill</t>
        </is>
      </c>
      <c r="G126" t="inlineStr">
        <is>
          <t>2026-09-12</t>
        </is>
      </c>
      <c r="H126" t="inlineStr">
        <is>
          <t>Shirin Akter</t>
        </is>
      </c>
      <c r="I126" t="inlineStr">
        <is>
          <t>6393/87</t>
        </is>
      </c>
      <c r="J126" t="inlineStr">
        <is>
          <t>2004-07-03</t>
        </is>
      </c>
      <c r="K126" t="inlineStr">
        <is>
          <t>22</t>
        </is>
      </c>
      <c r="L126" t="inlineStr">
        <is>
          <t>Drainage of breast abscess</t>
        </is>
      </c>
      <c r="M126" t="inlineStr">
        <is>
          <t>{"Diagnosis/Problems":"Lactational breast abscess unresponsive to aspiration.","Brief Procedural Notes":"Incision and drainage of the breast abscess performed with breaking of loculi and drain placement. The trainee performed the drainage of breast abscess independently.","Brief Description":"Drainage of a breast abscess.","CompetencyLevel":"4"}</t>
        </is>
      </c>
    </row>
    <row r="127" ht="15" customHeight="1">
      <c r="A127" t="inlineStr">
        <is>
          <t>BRST-0037</t>
        </is>
      </c>
      <c r="B127" t="inlineStr">
        <is>
          <t>SAVE_DRAFT</t>
        </is>
      </c>
      <c r="C127" t="inlineStr">
        <is>
          <t>141bbcab-c56e-42fd-b755-ebf5de7ad85a</t>
        </is>
      </c>
      <c r="D127" t="inlineStr">
        <is>
          <t>Procedural and Interpretative Skills</t>
        </is>
      </c>
      <c r="E127" t="inlineStr">
        <is>
          <t>Disorders of the Breast</t>
        </is>
      </c>
      <c r="F127" t="inlineStr">
        <is>
          <t>Procedural skill</t>
        </is>
      </c>
      <c r="G127" t="inlineStr">
        <is>
          <t>2026-09-01</t>
        </is>
      </c>
      <c r="H127" t="inlineStr">
        <is>
          <t>Sumaiya Munshi</t>
        </is>
      </c>
      <c r="I127" t="inlineStr">
        <is>
          <t>7392/96</t>
        </is>
      </c>
      <c r="J127" t="inlineStr">
        <is>
          <t>2005-11-10</t>
        </is>
      </c>
      <c r="K127" t="inlineStr">
        <is>
          <t>20</t>
        </is>
      </c>
      <c r="L127" t="inlineStr">
        <is>
          <t>Enucleation/excision of fibroadenoma</t>
        </is>
      </c>
      <c r="M127" t="inlineStr">
        <is>
          <t>{"Diagnosis/Problems":"Symptomatic breast fibroadenoma.","Brief Procedural Notes":"Enucleation of the fibroadenoma performed through a circumareolar incision. The trainee assisted in performing the enucleation/excision of fibroadenoma.","Brief Description":"Excision of a breast fibroadenoma.","CompetencyLevel":"2"}</t>
        </is>
      </c>
    </row>
    <row r="128" ht="15" customHeight="1">
      <c r="A128" t="inlineStr">
        <is>
          <t>BRST-0038</t>
        </is>
      </c>
      <c r="B128" t="inlineStr">
        <is>
          <t>SAVE_DRAFT</t>
        </is>
      </c>
      <c r="C128" t="inlineStr">
        <is>
          <t>141bbcab-c56e-42fd-b755-ebf5de7ad85a</t>
        </is>
      </c>
      <c r="D128" t="inlineStr">
        <is>
          <t>Procedural and Interpretative Skills</t>
        </is>
      </c>
      <c r="E128" t="inlineStr">
        <is>
          <t>Disorders of the Breast</t>
        </is>
      </c>
      <c r="F128" t="inlineStr">
        <is>
          <t>Procedural skill</t>
        </is>
      </c>
      <c r="G128" t="inlineStr">
        <is>
          <t>2026-07-10</t>
        </is>
      </c>
      <c r="H128" t="inlineStr">
        <is>
          <t>Sufia Chowdhury</t>
        </is>
      </c>
      <c r="I128" t="inlineStr">
        <is>
          <t>5585/59</t>
        </is>
      </c>
      <c r="J128" t="inlineStr">
        <is>
          <t>1975-04-05</t>
        </is>
      </c>
      <c r="K128" t="inlineStr">
        <is>
          <t>51</t>
        </is>
      </c>
      <c r="L128" t="inlineStr">
        <is>
          <t>FNAC of a breast lump</t>
        </is>
      </c>
      <c r="M128" t="inlineStr">
        <is>
          <t>{"Diagnosis/Problems":"Palpable breast lump requiring cytological evaluation.","Brief Procedural Notes":"FNAC performed with adequate cellular yield obtained for cytological assessment. The trainee assisted in performing the FNAC of a breast lump.","Brief Description":"Fine-needle aspiration cytology of a breast lump.","CompetencyLevel":"2"}</t>
        </is>
      </c>
    </row>
    <row r="129" ht="15" customHeight="1">
      <c r="A129" t="inlineStr">
        <is>
          <t>BRST-0039</t>
        </is>
      </c>
      <c r="B129" t="inlineStr">
        <is>
          <t>SAVE_DRAFT</t>
        </is>
      </c>
      <c r="C129" t="inlineStr">
        <is>
          <t>141bbcab-c56e-42fd-b755-ebf5de7ad85a</t>
        </is>
      </c>
      <c r="D129" t="inlineStr">
        <is>
          <t>Procedural and Interpretative Skills</t>
        </is>
      </c>
      <c r="E129" t="inlineStr">
        <is>
          <t>Disorders of the Breast</t>
        </is>
      </c>
      <c r="F129" t="inlineStr">
        <is>
          <t>Procedural skill</t>
        </is>
      </c>
      <c r="G129" t="inlineStr">
        <is>
          <t>2026-09-03</t>
        </is>
      </c>
      <c r="H129" t="inlineStr">
        <is>
          <t>Rehana Pramanik</t>
        </is>
      </c>
      <c r="I129" t="inlineStr">
        <is>
          <t>9110/89</t>
        </is>
      </c>
      <c r="J129" t="inlineStr">
        <is>
          <t>2002-12-24</t>
        </is>
      </c>
      <c r="K129" t="inlineStr">
        <is>
          <t>23</t>
        </is>
      </c>
      <c r="L129" t="inlineStr">
        <is>
          <t>FNAC of a breast lump</t>
        </is>
      </c>
      <c r="M129" t="inlineStr">
        <is>
          <t>{"Diagnosis/Problems":"Palpable breast lump requiring cytological evaluation.","Brief Procedural Notes":"FNAC performed with adequate cellular yield obtained for cytological assessment. The trainee performed the FNAC of a breast lump under direct supervision.","Brief Description":"FNAC of a breast lump.","CompetencyLevel":"3"}</t>
        </is>
      </c>
    </row>
    <row r="130" ht="15" customHeight="1">
      <c r="A130" t="inlineStr">
        <is>
          <t>BRST-0040</t>
        </is>
      </c>
      <c r="B130" t="inlineStr">
        <is>
          <t>SAVE_DRAFT</t>
        </is>
      </c>
      <c r="C130" t="inlineStr">
        <is>
          <t>141bbcab-c56e-42fd-b755-ebf5de7ad85a</t>
        </is>
      </c>
      <c r="D130" t="inlineStr">
        <is>
          <t>Procedural and Interpretative Skills</t>
        </is>
      </c>
      <c r="E130" t="inlineStr">
        <is>
          <t>Disorders of the Breast</t>
        </is>
      </c>
      <c r="F130" t="inlineStr">
        <is>
          <t>Procedural skill</t>
        </is>
      </c>
      <c r="G130" t="inlineStr">
        <is>
          <t>2026-09-23</t>
        </is>
      </c>
      <c r="H130" t="inlineStr">
        <is>
          <t>Jahanara Dewan</t>
        </is>
      </c>
      <c r="I130" t="inlineStr">
        <is>
          <t>8728/41</t>
        </is>
      </c>
      <c r="J130" t="inlineStr">
        <is>
          <t>1971-09-30</t>
        </is>
      </c>
      <c r="K130" t="inlineStr">
        <is>
          <t>54</t>
        </is>
      </c>
      <c r="L130" t="inlineStr">
        <is>
          <t>FNAC of a breast lump</t>
        </is>
      </c>
      <c r="M130" t="inlineStr">
        <is>
          <t>{"Diagnosis/Problems":"Palpable breast lump requiring cytological evaluation.","Brief Procedural Notes":"FNAC carried out with adequate cellular yield obtained for cytological assessment. The trainee assisted in performing the FNAC of a breast lump.","Brief Description":"Fine-needle aspiration cytology of a breast lump.","CompetencyLevel":"2"}</t>
        </is>
      </c>
    </row>
    <row r="131" ht="15" customHeight="1">
      <c r="A131" t="inlineStr">
        <is>
          <t>BRST-0041</t>
        </is>
      </c>
      <c r="B131" t="inlineStr">
        <is>
          <t>SAVE_DRAFT</t>
        </is>
      </c>
      <c r="C131" t="inlineStr">
        <is>
          <t>141bbcab-c56e-42fd-b755-ebf5de7ad85a</t>
        </is>
      </c>
      <c r="D131" t="inlineStr">
        <is>
          <t>Procedural and Interpretative Skills</t>
        </is>
      </c>
      <c r="E131" t="inlineStr">
        <is>
          <t>Disorders of the Breast</t>
        </is>
      </c>
      <c r="F131" t="inlineStr">
        <is>
          <t>Procedural skill</t>
        </is>
      </c>
      <c r="G131" t="inlineStr">
        <is>
          <t>2026-09-09</t>
        </is>
      </c>
      <c r="H131" t="inlineStr">
        <is>
          <t>Monira Rahman</t>
        </is>
      </c>
      <c r="I131" t="inlineStr">
        <is>
          <t>8353/89</t>
        </is>
      </c>
      <c r="J131" t="inlineStr">
        <is>
          <t>1961-11-20</t>
        </is>
      </c>
      <c r="K131" t="inlineStr">
        <is>
          <t>64</t>
        </is>
      </c>
      <c r="L131" t="inlineStr">
        <is>
          <t>Image guided biopsy / Wire guided biopsy / hydromarker</t>
        </is>
      </c>
      <c r="M131" t="inlineStr">
        <is>
          <t>{"Diagnosis/Problems":"Non-palpable mammographic abnormality requiring localization.","Brief Procedural Notes":"Wire-guided localization performed followed by excision biopsy of the marked area. The image guided biopsy / Wire guided biopsy / hydromarker was observed being performed by the supervising surgeon.","Brief Description":"Image-guided biopsy of a non-palpable lesion.","CompetencyLevel":"1"}</t>
        </is>
      </c>
    </row>
    <row r="132" ht="15" customHeight="1">
      <c r="A132" t="inlineStr">
        <is>
          <t>BRST-0042</t>
        </is>
      </c>
      <c r="B132" t="inlineStr">
        <is>
          <t>SAVE_DRAFT</t>
        </is>
      </c>
      <c r="C132" t="inlineStr">
        <is>
          <t>141bbcab-c56e-42fd-b755-ebf5de7ad85a</t>
        </is>
      </c>
      <c r="D132" t="inlineStr">
        <is>
          <t>Procedural and Interpretative Skills</t>
        </is>
      </c>
      <c r="E132" t="inlineStr">
        <is>
          <t>Disorders of the Breast</t>
        </is>
      </c>
      <c r="F132" t="inlineStr">
        <is>
          <t>Procedural skill</t>
        </is>
      </c>
      <c r="G132" t="inlineStr">
        <is>
          <t>2026-08-16</t>
        </is>
      </c>
      <c r="H132" t="inlineStr">
        <is>
          <t>Ferdousi Hawlader</t>
        </is>
      </c>
      <c r="I132" t="inlineStr">
        <is>
          <t>2775/38</t>
        </is>
      </c>
      <c r="J132" t="inlineStr">
        <is>
          <t>1970-01-18</t>
        </is>
      </c>
      <c r="K132" t="inlineStr">
        <is>
          <t>56</t>
        </is>
      </c>
      <c r="L132" t="inlineStr">
        <is>
          <t>Incision biopsy</t>
        </is>
      </c>
      <c r="M132" t="inlineStr">
        <is>
          <t>{"Diagnosis/Problems":"Large locally advanced breast mass requiring tissue diagnosis.","Brief Procedural Notes":"Incision biopsy performed with representative tissue obtained for histopathology. The trainee assisted in performing the incision biopsy.","Brief Description":"Incision biopsy of a breast mass.","CompetencyLevel":"2"}</t>
        </is>
      </c>
    </row>
    <row r="133" ht="15" customHeight="1">
      <c r="A133" t="inlineStr">
        <is>
          <t>BRST-0043</t>
        </is>
      </c>
      <c r="B133" t="inlineStr">
        <is>
          <t>SAVE_DRAFT</t>
        </is>
      </c>
      <c r="C133" t="inlineStr">
        <is>
          <t>141bbcab-c56e-42fd-b755-ebf5de7ad85a</t>
        </is>
      </c>
      <c r="D133" t="inlineStr">
        <is>
          <t>Procedural and Interpretative Skills</t>
        </is>
      </c>
      <c r="E133" t="inlineStr">
        <is>
          <t>Disorders of the Breast</t>
        </is>
      </c>
      <c r="F133" t="inlineStr">
        <is>
          <t>Procedural skill</t>
        </is>
      </c>
      <c r="G133" t="inlineStr">
        <is>
          <t>2026-08-20</t>
        </is>
      </c>
      <c r="H133" t="inlineStr">
        <is>
          <t>Ekram Bepari</t>
        </is>
      </c>
      <c r="I133" t="inlineStr">
        <is>
          <t>8338/59</t>
        </is>
      </c>
      <c r="J133" t="inlineStr">
        <is>
          <t>1997-10-08</t>
        </is>
      </c>
      <c r="K133" t="inlineStr">
        <is>
          <t>28</t>
        </is>
      </c>
      <c r="L133" t="inlineStr">
        <is>
          <t>Mastectomy of male breast</t>
        </is>
      </c>
      <c r="M133" t="inlineStr">
        <is>
          <t>{"Diagnosis/Problems":"Gynaecomastia causing significant symptoms.","Brief Procedural Notes":"Subcutaneous mastectomy performed with removal of the breast tissue through a peri-areolar incision. The trainee assisted in performing the mastectomy of male breast.","Brief Description":"Mastectomy for male gynaecomastia.","CompetencyLevel":"2"}</t>
        </is>
      </c>
    </row>
    <row r="134" ht="15" customHeight="1">
      <c r="A134" t="inlineStr">
        <is>
          <t>BRST-0044</t>
        </is>
      </c>
      <c r="B134" t="inlineStr">
        <is>
          <t>SAVE_DRAFT</t>
        </is>
      </c>
      <c r="C134" t="inlineStr">
        <is>
          <t>141bbcab-c56e-42fd-b755-ebf5de7ad85a</t>
        </is>
      </c>
      <c r="D134" t="inlineStr">
        <is>
          <t>Procedural and Interpretative Skills</t>
        </is>
      </c>
      <c r="E134" t="inlineStr">
        <is>
          <t>Disorders of the Breast</t>
        </is>
      </c>
      <c r="F134" t="inlineStr">
        <is>
          <t>Procedural skill</t>
        </is>
      </c>
      <c r="G134" t="inlineStr">
        <is>
          <t>2026-07-30</t>
        </is>
      </c>
      <c r="H134" t="inlineStr">
        <is>
          <t>Gulshan Bhuiyan</t>
        </is>
      </c>
      <c r="I134" t="inlineStr">
        <is>
          <t>2290/39</t>
        </is>
      </c>
      <c r="J134" t="inlineStr">
        <is>
          <t>1967-03-21</t>
        </is>
      </c>
      <c r="K134" t="inlineStr">
        <is>
          <t>59</t>
        </is>
      </c>
      <c r="L134" t="inlineStr">
        <is>
          <t>Nipple reconstruction</t>
        </is>
      </c>
      <c r="M134" t="inlineStr">
        <is>
          <t>{"Diagnosis/Problems":"Absent nipple-areola complex.","Brief Procedural Notes":"Nipple reconstruction performed using a local skin flap technique. The nipple reconstruction was observed being performed by the supervising surgeon.","Brief Description":"Nipple reconstruction following mastectomy.","CompetencyLevel":"1"}</t>
        </is>
      </c>
    </row>
    <row r="135" ht="15" customHeight="1">
      <c r="A135" t="inlineStr">
        <is>
          <t>BRST-0045</t>
        </is>
      </c>
      <c r="B135" t="inlineStr">
        <is>
          <t>SAVE_DRAFT</t>
        </is>
      </c>
      <c r="C135" t="inlineStr">
        <is>
          <t>141bbcab-c56e-42fd-b755-ebf5de7ad85a</t>
        </is>
      </c>
      <c r="D135" t="inlineStr">
        <is>
          <t>Procedural and Interpretative Skills</t>
        </is>
      </c>
      <c r="E135" t="inlineStr">
        <is>
          <t>Disorders of the Breast</t>
        </is>
      </c>
      <c r="F135" t="inlineStr">
        <is>
          <t>Procedural skill</t>
        </is>
      </c>
      <c r="G135" t="inlineStr">
        <is>
          <t>2026-07-09</t>
        </is>
      </c>
      <c r="H135" t="inlineStr">
        <is>
          <t>Mahmuda Sarkar</t>
        </is>
      </c>
      <c r="I135" t="inlineStr">
        <is>
          <t>7826/52</t>
        </is>
      </c>
      <c r="J135" t="inlineStr">
        <is>
          <t>1979-09-22</t>
        </is>
      </c>
      <c r="K135" t="inlineStr">
        <is>
          <t>46</t>
        </is>
      </c>
      <c r="L135" t="inlineStr">
        <is>
          <t>Sentinel lymphnode biopsy</t>
        </is>
      </c>
      <c r="M135" t="inlineStr">
        <is>
          <t>{"Diagnosis/Problems":"Early breast carcinoma with clinically negative axilla.","Brief Procedural Notes":"Sentinel lymph node biopsy performed using dye/isotope mapping with node retrieval for histopathology. The sentinel lymphnode biopsy was observed being performed by the supervising surgeon.","Brief Description":"Sentinel lymph node biopsy for breast carcinoma.","CompetencyLevel":"1"}</t>
        </is>
      </c>
    </row>
    <row r="136" ht="15" customHeight="1">
      <c r="A136" t="inlineStr">
        <is>
          <t>BRST-0046</t>
        </is>
      </c>
      <c r="B136" t="inlineStr">
        <is>
          <t>SAVE_DRAFT</t>
        </is>
      </c>
      <c r="C136" t="inlineStr">
        <is>
          <t>141bbcab-c56e-42fd-b755-ebf5de7ad85a</t>
        </is>
      </c>
      <c r="D136" t="inlineStr">
        <is>
          <t>Procedural and Interpretative Skills</t>
        </is>
      </c>
      <c r="E136" t="inlineStr">
        <is>
          <t>Disorders of the Breast</t>
        </is>
      </c>
      <c r="F136" t="inlineStr">
        <is>
          <t>Procedural skill</t>
        </is>
      </c>
      <c r="G136" t="inlineStr">
        <is>
          <t>2026-09-01</t>
        </is>
      </c>
      <c r="H136" t="inlineStr">
        <is>
          <t>Kulsum Munshi</t>
        </is>
      </c>
      <c r="I136" t="inlineStr">
        <is>
          <t>7225/61</t>
        </is>
      </c>
      <c r="J136" t="inlineStr">
        <is>
          <t>1964-11-20</t>
        </is>
      </c>
      <c r="K136" t="inlineStr">
        <is>
          <t>61</t>
        </is>
      </c>
      <c r="L136" t="inlineStr">
        <is>
          <t>Simple mastectomy with or without axillary dissection</t>
        </is>
      </c>
      <c r="M136" t="inlineStr">
        <is>
          <t>{"Diagnosis/Problems":"Locally advanced breast carcinoma not suitable for conservation.","Brief Procedural Notes":"Simple mastectomy performed with axillary dissection for nodal staging. The simple mastectomy with or without axillary dissection was observed being performed by the supervising surgeon.","Brief Description":"Simple mastectomy with axillary dissection.","CompetencyLevel":"1"}</t>
        </is>
      </c>
    </row>
    <row r="137" ht="15" customHeight="1">
      <c r="A137" t="inlineStr">
        <is>
          <t>BRST-0047</t>
        </is>
      </c>
      <c r="B137" t="inlineStr">
        <is>
          <t>SAVE_DRAFT</t>
        </is>
      </c>
      <c r="C137" t="inlineStr">
        <is>
          <t>141bbcab-c56e-42fd-b755-ebf5de7ad85a</t>
        </is>
      </c>
      <c r="D137" t="inlineStr">
        <is>
          <t>Procedural and Interpretative Skills</t>
        </is>
      </c>
      <c r="E137" t="inlineStr">
        <is>
          <t>Disorders of the Breast</t>
        </is>
      </c>
      <c r="F137" t="inlineStr">
        <is>
          <t>Procedural skill</t>
        </is>
      </c>
      <c r="G137" t="inlineStr">
        <is>
          <t>2026-08-01</t>
        </is>
      </c>
      <c r="H137" t="inlineStr">
        <is>
          <t>Mahfuza Begum</t>
        </is>
      </c>
      <c r="I137" t="inlineStr">
        <is>
          <t>1925/79</t>
        </is>
      </c>
      <c r="J137" t="inlineStr">
        <is>
          <t>1968-12-30</t>
        </is>
      </c>
      <c r="K137" t="inlineStr">
        <is>
          <t>57</t>
        </is>
      </c>
      <c r="L137" t="inlineStr">
        <is>
          <t>Wide excision / lumpectomy</t>
        </is>
      </c>
      <c r="M137" t="inlineStr">
        <is>
          <t>{"Diagnosis/Problems":"Early breast carcinoma suitable for breast-conserving surgery.","Brief Procedural Notes":"Wide local excision performed with clear margins confirmed on specimen orientation. The wide excision / lumpectomy was observed being performed by the supervising surgeon.","Brief Description":"Wide excision of an early breast carcinoma.","CompetencyLevel":"1"}</t>
        </is>
      </c>
    </row>
    <row r="138" ht="15" customHeight="1">
      <c r="A138" t="inlineStr">
        <is>
          <t>NEURO-0001</t>
        </is>
      </c>
      <c r="B138" t="inlineStr">
        <is>
          <t>SAVE_DRAFT</t>
        </is>
      </c>
      <c r="C138" t="inlineStr">
        <is>
          <t>11bd8bf2-cc6d-425b-8a87-a898ed52317c</t>
        </is>
      </c>
      <c r="D138" t="inlineStr">
        <is>
          <t>Procedural and Interpretative Skills</t>
        </is>
      </c>
      <c r="E138" t="inlineStr">
        <is>
          <t>Neurosurgery</t>
        </is>
      </c>
      <c r="F138" t="inlineStr">
        <is>
          <t>Interpretative Skill</t>
        </is>
      </c>
      <c r="G138" t="inlineStr">
        <is>
          <t>2026-07-23</t>
        </is>
      </c>
      <c r="H138" t="inlineStr">
        <is>
          <t>Shahnaz Pramanik</t>
        </is>
      </c>
      <c r="I138" t="inlineStr">
        <is>
          <t>5096/76</t>
        </is>
      </c>
      <c r="J138" t="inlineStr">
        <is>
          <t>1962-04-12</t>
        </is>
      </c>
      <c r="K138" t="inlineStr">
        <is>
          <t>64</t>
        </is>
      </c>
      <c r="L138" t="inlineStr">
        <is>
          <t>CT/MRI /MRA of brain</t>
        </is>
      </c>
      <c r="M138" t="inlineStr">
        <is>
          <t>{"Indication/Investigation/Findings/Diagnosis":"Head injury with suspected intracranial haemorrhage.","Interpretations":"CT brain shows an acute extradural haematoma with mass effect.","Brief Description":"CT brain for head injury evaluation."}</t>
        </is>
      </c>
    </row>
    <row r="139" ht="15" customHeight="1">
      <c r="A139" t="inlineStr">
        <is>
          <t>NEURO-0002</t>
        </is>
      </c>
      <c r="B139" t="inlineStr">
        <is>
          <t>SAVE_DRAFT</t>
        </is>
      </c>
      <c r="C139" t="inlineStr">
        <is>
          <t>11bd8bf2-cc6d-425b-8a87-a898ed52317c</t>
        </is>
      </c>
      <c r="D139" t="inlineStr">
        <is>
          <t>Procedural and Interpretative Skills</t>
        </is>
      </c>
      <c r="E139" t="inlineStr">
        <is>
          <t>Neurosurgery</t>
        </is>
      </c>
      <c r="F139" t="inlineStr">
        <is>
          <t>Interpretative Skill</t>
        </is>
      </c>
      <c r="G139" t="inlineStr">
        <is>
          <t>2026-07-19</t>
        </is>
      </c>
      <c r="H139" t="inlineStr">
        <is>
          <t>Rahim Miah</t>
        </is>
      </c>
      <c r="I139" t="inlineStr">
        <is>
          <t>5481/30</t>
        </is>
      </c>
      <c r="J139" t="inlineStr">
        <is>
          <t>1990-06-29</t>
        </is>
      </c>
      <c r="K139" t="inlineStr">
        <is>
          <t>36</t>
        </is>
      </c>
      <c r="L139" t="inlineStr">
        <is>
          <t>CT/MRI /MRA of brain</t>
        </is>
      </c>
      <c r="M139" t="inlineStr">
        <is>
          <t>{"Indication/Investigation/Findings/Diagnosis":"Head injury with suspected intracranial haemorrhage.","Interpretations":"CT brain demonstrates an acute extradural haematoma with mass effect.","Brief Description":"CT brain for head injury evaluation."}</t>
        </is>
      </c>
    </row>
    <row r="140" ht="15" customHeight="1">
      <c r="A140" t="inlineStr">
        <is>
          <t>NEURO-0003</t>
        </is>
      </c>
      <c r="B140" t="inlineStr">
        <is>
          <t>SAVE_DRAFT</t>
        </is>
      </c>
      <c r="C140" t="inlineStr">
        <is>
          <t>11bd8bf2-cc6d-425b-8a87-a898ed52317c</t>
        </is>
      </c>
      <c r="D140" t="inlineStr">
        <is>
          <t>Procedural and Interpretative Skills</t>
        </is>
      </c>
      <c r="E140" t="inlineStr">
        <is>
          <t>Neurosurgery</t>
        </is>
      </c>
      <c r="F140" t="inlineStr">
        <is>
          <t>Interpretative Skill</t>
        </is>
      </c>
      <c r="G140" t="inlineStr">
        <is>
          <t>2026-07-19</t>
        </is>
      </c>
      <c r="H140" t="inlineStr">
        <is>
          <t>Md. Shahidul Miah</t>
        </is>
      </c>
      <c r="I140" t="inlineStr">
        <is>
          <t>6766/46</t>
        </is>
      </c>
      <c r="J140" t="inlineStr">
        <is>
          <t>1959-12-12</t>
        </is>
      </c>
      <c r="K140" t="inlineStr">
        <is>
          <t>66</t>
        </is>
      </c>
      <c r="L140" t="inlineStr">
        <is>
          <t>CT/MRI /MRA of brain</t>
        </is>
      </c>
      <c r="M140" t="inlineStr">
        <is>
          <t>{"Indication/Investigation/Findings/Diagnosis":"Head injury with suspected intracranial haemorrhage.","Interpretations":"CT brain reveals an acute extradural haematoma with mass effect.","Brief Description":"CT brain for head injury evaluation."}</t>
        </is>
      </c>
    </row>
    <row r="141" ht="15" customHeight="1">
      <c r="A141" t="inlineStr">
        <is>
          <t>NEURO-0004</t>
        </is>
      </c>
      <c r="B141" t="inlineStr">
        <is>
          <t>SAVE_DRAFT</t>
        </is>
      </c>
      <c r="C141" t="inlineStr">
        <is>
          <t>11bd8bf2-cc6d-425b-8a87-a898ed52317c</t>
        </is>
      </c>
      <c r="D141" t="inlineStr">
        <is>
          <t>Procedural and Interpretative Skills</t>
        </is>
      </c>
      <c r="E141" t="inlineStr">
        <is>
          <t>Neurosurgery</t>
        </is>
      </c>
      <c r="F141" t="inlineStr">
        <is>
          <t>Interpretative Skill</t>
        </is>
      </c>
      <c r="G141" t="inlineStr">
        <is>
          <t>2026-07-31</t>
        </is>
      </c>
      <c r="H141" t="inlineStr">
        <is>
          <t>Abu Karim</t>
        </is>
      </c>
      <c r="I141" t="inlineStr">
        <is>
          <t>5133/91</t>
        </is>
      </c>
      <c r="J141" t="inlineStr">
        <is>
          <t>1988-10-18</t>
        </is>
      </c>
      <c r="K141" t="inlineStr">
        <is>
          <t>37</t>
        </is>
      </c>
      <c r="L141" t="inlineStr">
        <is>
          <t>Nerve conduction study</t>
        </is>
      </c>
      <c r="M141" t="inlineStr">
        <is>
          <t>{"Indication/Investigation/Findings/Diagnosis":"Suspected peripheral nerve injury following trauma.","Interpretations":"Nerve conduction study shows reduced conduction velocity across the injured segment.","Brief Description":"Nerve conduction study for suspected nerve injury."}</t>
        </is>
      </c>
    </row>
    <row r="142" ht="15" customHeight="1">
      <c r="A142" t="inlineStr">
        <is>
          <t>NEURO-0005</t>
        </is>
      </c>
      <c r="B142" t="inlineStr">
        <is>
          <t>SAVE_DRAFT</t>
        </is>
      </c>
      <c r="C142" t="inlineStr">
        <is>
          <t>11bd8bf2-cc6d-425b-8a87-a898ed52317c</t>
        </is>
      </c>
      <c r="D142" t="inlineStr">
        <is>
          <t>Procedural and Interpretative Skills</t>
        </is>
      </c>
      <c r="E142" t="inlineStr">
        <is>
          <t>Neurosurgery</t>
        </is>
      </c>
      <c r="F142" t="inlineStr">
        <is>
          <t>Interpretative Skill</t>
        </is>
      </c>
      <c r="G142" t="inlineStr">
        <is>
          <t>2026-09-02</t>
        </is>
      </c>
      <c r="H142" t="inlineStr">
        <is>
          <t>Farida Kabir</t>
        </is>
      </c>
      <c r="I142" t="inlineStr">
        <is>
          <t>7955/83</t>
        </is>
      </c>
      <c r="J142" t="inlineStr">
        <is>
          <t>1957-10-18</t>
        </is>
      </c>
      <c r="K142" t="inlineStr">
        <is>
          <t>68</t>
        </is>
      </c>
      <c r="L142" t="inlineStr">
        <is>
          <t>X-ray skull</t>
        </is>
      </c>
      <c r="M142" t="inlineStr">
        <is>
          <t>{"Indication/Investigation/Findings/Diagnosis":"Head injury requiring assessment for skull fracture.","Interpretations":"X-ray skull shows a linear non-depressed fracture of the parietal bone.","Brief Description":"X-ray skull for head injury."}</t>
        </is>
      </c>
    </row>
    <row r="143" ht="15" customHeight="1">
      <c r="A143" t="inlineStr">
        <is>
          <t>NEURO-0006</t>
        </is>
      </c>
      <c r="B143" t="inlineStr">
        <is>
          <t>SAVE_DRAFT</t>
        </is>
      </c>
      <c r="C143" t="inlineStr">
        <is>
          <t>11bd8bf2-cc6d-425b-8a87-a898ed52317c</t>
        </is>
      </c>
      <c r="D143" t="inlineStr">
        <is>
          <t>Procedural and Interpretative Skills</t>
        </is>
      </c>
      <c r="E143" t="inlineStr">
        <is>
          <t>Neurosurgery</t>
        </is>
      </c>
      <c r="F143" t="inlineStr">
        <is>
          <t>Interpretative Skill</t>
        </is>
      </c>
      <c r="G143" t="inlineStr">
        <is>
          <t>2026-08-20</t>
        </is>
      </c>
      <c r="H143" t="inlineStr">
        <is>
          <t>Rehana Begum</t>
        </is>
      </c>
      <c r="I143" t="inlineStr">
        <is>
          <t>7625/62</t>
        </is>
      </c>
      <c r="J143" t="inlineStr">
        <is>
          <t>1986-02-06</t>
        </is>
      </c>
      <c r="K143" t="inlineStr">
        <is>
          <t>40</t>
        </is>
      </c>
      <c r="L143" t="inlineStr">
        <is>
          <t>X-ray skull</t>
        </is>
      </c>
      <c r="M143" t="inlineStr">
        <is>
          <t>{"Indication/Investigation/Findings/Diagnosis":"Head injury requiring assessment for skull fracture.","Interpretations":"X-ray skull demonstrates a linear non-depressed fracture of the parietal bone.","Brief Description":"X-ray skull for head injury."}</t>
        </is>
      </c>
    </row>
    <row r="144" ht="15" customHeight="1">
      <c r="A144" t="inlineStr">
        <is>
          <t>NEURO-0007</t>
        </is>
      </c>
      <c r="B144" t="inlineStr">
        <is>
          <t>SAVE_DRAFT</t>
        </is>
      </c>
      <c r="C144" t="inlineStr">
        <is>
          <t>11bd8bf2-cc6d-425b-8a87-a898ed52317c</t>
        </is>
      </c>
      <c r="D144" t="inlineStr">
        <is>
          <t>Procedural and Interpretative Skills</t>
        </is>
      </c>
      <c r="E144" t="inlineStr">
        <is>
          <t>Neurosurgery</t>
        </is>
      </c>
      <c r="F144" t="inlineStr">
        <is>
          <t>Interpretative Skill</t>
        </is>
      </c>
      <c r="G144" t="inlineStr">
        <is>
          <t>2026-07-28</t>
        </is>
      </c>
      <c r="H144" t="inlineStr">
        <is>
          <t>Nargis Bhuiyan</t>
        </is>
      </c>
      <c r="I144" t="inlineStr">
        <is>
          <t>1064/65</t>
        </is>
      </c>
      <c r="J144" t="inlineStr">
        <is>
          <t>1954-03-10</t>
        </is>
      </c>
      <c r="K144" t="inlineStr">
        <is>
          <t>72</t>
        </is>
      </c>
      <c r="L144" t="inlineStr">
        <is>
          <t>X-ray skull</t>
        </is>
      </c>
      <c r="M144" t="inlineStr">
        <is>
          <t>{"Indication/Investigation/Findings/Diagnosis":"Head injury requiring assessment for skull fracture.","Interpretations":"X-ray skull reveals a linear non-depressed fracture of the parietal bone.","Brief Description":"X-ray skull for head injury."}</t>
        </is>
      </c>
    </row>
    <row r="145" ht="15" customHeight="1">
      <c r="A145" t="inlineStr">
        <is>
          <t>NEURO-0008</t>
        </is>
      </c>
      <c r="B145" t="inlineStr">
        <is>
          <t>SAVE_DRAFT</t>
        </is>
      </c>
      <c r="C145" t="inlineStr">
        <is>
          <t>c5758a6c-8923-475b-8268-23bbf19e6310</t>
        </is>
      </c>
      <c r="D145" t="inlineStr">
        <is>
          <t>Procedural and Interpretative Skills</t>
        </is>
      </c>
      <c r="E145" t="inlineStr">
        <is>
          <t>Neurosurgery</t>
        </is>
      </c>
      <c r="F145" t="inlineStr">
        <is>
          <t>Procedural skill</t>
        </is>
      </c>
      <c r="G145" t="inlineStr">
        <is>
          <t>2026-08-04</t>
        </is>
      </c>
      <c r="H145" t="inlineStr">
        <is>
          <t>Abu Munshi</t>
        </is>
      </c>
      <c r="I145" t="inlineStr">
        <is>
          <t>7324/55</t>
        </is>
      </c>
      <c r="J145" t="inlineStr">
        <is>
          <t>1983-08-03</t>
        </is>
      </c>
      <c r="K145" t="inlineStr">
        <is>
          <t>43</t>
        </is>
      </c>
      <c r="L145" t="inlineStr">
        <is>
          <t>Burr hole</t>
        </is>
      </c>
      <c r="M145" t="inlineStr">
        <is>
          <t>{"Diagnosis/Problems":"Chronic subdural haematoma causing raised intracranial pressure.","Brief Procedural Notes":"Burr hole evacuation of the chronic subdural haematoma performed with drain placement. The burr hole was observed being performed by the supervising surgeon.","Brief Description":"Burr hole evacuation for chronic subdural haematoma.","CompetencyLevel":"1"}</t>
        </is>
      </c>
    </row>
    <row r="146" ht="15" customHeight="1">
      <c r="A146" t="inlineStr">
        <is>
          <t>NEURO-0009</t>
        </is>
      </c>
      <c r="B146" t="inlineStr">
        <is>
          <t>SAVE_DRAFT</t>
        </is>
      </c>
      <c r="C146" t="inlineStr">
        <is>
          <t>c5758a6c-8923-475b-8268-23bbf19e6310</t>
        </is>
      </c>
      <c r="D146" t="inlineStr">
        <is>
          <t>Procedural and Interpretative Skills</t>
        </is>
      </c>
      <c r="E146" t="inlineStr">
        <is>
          <t>Neurosurgery</t>
        </is>
      </c>
      <c r="F146" t="inlineStr">
        <is>
          <t>Procedural skill</t>
        </is>
      </c>
      <c r="G146" t="inlineStr">
        <is>
          <t>2026-08-19</t>
        </is>
      </c>
      <c r="H146" t="inlineStr">
        <is>
          <t>Anisur Munshi</t>
        </is>
      </c>
      <c r="I146" t="inlineStr">
        <is>
          <t>7579/52</t>
        </is>
      </c>
      <c r="J146" t="inlineStr">
        <is>
          <t>1952-05-26</t>
        </is>
      </c>
      <c r="K146" t="inlineStr">
        <is>
          <t>74</t>
        </is>
      </c>
      <c r="L146" t="inlineStr">
        <is>
          <t>Craniotomy</t>
        </is>
      </c>
      <c r="M146" t="inlineStr">
        <is>
          <t>{"Diagnosis/Problems":"Acute extradural haematoma with mass effect.","Brief Procedural Notes":"Emergency craniotomy performed with evacuation of the extradural haematoma and haemostasis. The craniotomy was observed being performed by the supervising surgeon.","Brief Description":"Craniotomy for acute extradural haematoma.","CompetencyLevel":"1"}</t>
        </is>
      </c>
    </row>
    <row r="147" ht="15" customHeight="1">
      <c r="A147" t="inlineStr">
        <is>
          <t>NEURO-0010</t>
        </is>
      </c>
      <c r="B147" t="inlineStr">
        <is>
          <t>SAVE_DRAFT</t>
        </is>
      </c>
      <c r="C147" t="inlineStr">
        <is>
          <t>c5758a6c-8923-475b-8268-23bbf19e6310</t>
        </is>
      </c>
      <c r="D147" t="inlineStr">
        <is>
          <t>Procedural and Interpretative Skills</t>
        </is>
      </c>
      <c r="E147" t="inlineStr">
        <is>
          <t>Neurosurgery</t>
        </is>
      </c>
      <c r="F147" t="inlineStr">
        <is>
          <t>Procedural skill</t>
        </is>
      </c>
      <c r="G147" t="inlineStr">
        <is>
          <t>2026-09-21</t>
        </is>
      </c>
      <c r="H147" t="inlineStr">
        <is>
          <t>Baby of Moushumi Akand</t>
        </is>
      </c>
      <c r="I147" t="inlineStr">
        <is>
          <t>3963/51</t>
        </is>
      </c>
      <c r="J147" t="inlineStr">
        <is>
          <t>2025-08-10</t>
        </is>
      </c>
      <c r="K147" t="inlineStr">
        <is>
          <t>1</t>
        </is>
      </c>
      <c r="L147" t="inlineStr">
        <is>
          <t>Repair of meningocoele</t>
        </is>
      </c>
      <c r="M147" t="inlineStr">
        <is>
          <t>{"Diagnosis/Problems":"Congenital lumbosacral meningocoele in a neonate.","Brief Procedural Notes":"Surgical repair of the meningocoele performed with dural closure and layered wound closure. The repair of meningocoele was observed being performed by the supervising surgeon.","Brief Description":"Repair of lumbosacral meningocoele.","CompetencyLevel":"1"}</t>
        </is>
      </c>
    </row>
    <row r="148" ht="15" customHeight="1">
      <c r="A148" t="inlineStr">
        <is>
          <t>NEURO-0011</t>
        </is>
      </c>
      <c r="B148" t="inlineStr">
        <is>
          <t>SAVE_DRAFT</t>
        </is>
      </c>
      <c r="C148" t="inlineStr">
        <is>
          <t>c5758a6c-8923-475b-8268-23bbf19e6310</t>
        </is>
      </c>
      <c r="D148" t="inlineStr">
        <is>
          <t>Procedural and Interpretative Skills</t>
        </is>
      </c>
      <c r="E148" t="inlineStr">
        <is>
          <t>Neurosurgery</t>
        </is>
      </c>
      <c r="F148" t="inlineStr">
        <is>
          <t>Procedural skill</t>
        </is>
      </c>
      <c r="G148" t="inlineStr">
        <is>
          <t>2026-08-16</t>
        </is>
      </c>
      <c r="H148" t="inlineStr">
        <is>
          <t>Taslima Molla</t>
        </is>
      </c>
      <c r="I148" t="inlineStr">
        <is>
          <t>7796/84</t>
        </is>
      </c>
      <c r="J148" t="inlineStr">
        <is>
          <t>1950-09-14</t>
        </is>
      </c>
      <c r="K148" t="inlineStr">
        <is>
          <t>75</t>
        </is>
      </c>
      <c r="L148" t="inlineStr">
        <is>
          <t>Repair of peripheral nerves</t>
        </is>
      </c>
      <c r="M148" t="inlineStr">
        <is>
          <t>{"Diagnosis/Problems":"Lacerated peripheral nerve following a sharp injury.","Brief Procedural Notes":"Primary epineural repair of the transected nerve performed under magnification. The repair of peripheral nerves was observed being performed by the supervising surgeon.","Brief Description":"Repair of a lacerated peripheral nerve.","CompetencyLevel":"1"}</t>
        </is>
      </c>
    </row>
    <row r="149" ht="15" customHeight="1">
      <c r="A149" t="inlineStr">
        <is>
          <t>GHP-0001</t>
        </is>
      </c>
      <c r="B149" t="inlineStr">
        <is>
          <t>SAVE_DRAFT</t>
        </is>
      </c>
      <c r="C149" t="inlineStr">
        <is>
          <t>df48137d-6756-4f13-bf11-5874fe4244bc</t>
        </is>
      </c>
      <c r="D149" t="inlineStr">
        <is>
          <t>Procedural and Interpretative Skills</t>
        </is>
      </c>
      <c r="E149" t="inlineStr">
        <is>
          <t>Gastrointestinal &amp; HepatoBiliary System and Pancreas</t>
        </is>
      </c>
      <c r="F149" t="inlineStr">
        <is>
          <t>Interpretative Skill</t>
        </is>
      </c>
      <c r="G149" t="inlineStr">
        <is>
          <t>2026-09-09</t>
        </is>
      </c>
      <c r="H149" t="inlineStr">
        <is>
          <t>Shirin Munshi</t>
        </is>
      </c>
      <c r="I149" t="inlineStr">
        <is>
          <t>1820/51</t>
        </is>
      </c>
      <c r="J149" t="inlineStr">
        <is>
          <t>1978-10-28</t>
        </is>
      </c>
      <c r="K149" t="inlineStr">
        <is>
          <t>47</t>
        </is>
      </c>
      <c r="L149" t="inlineStr">
        <is>
          <t>Biochemical investigations</t>
        </is>
      </c>
      <c r="M149" t="inlineStr">
        <is>
          <t>{"Indication/Investigation/Findings/Diagnosis":"Suspected acute pancreatitis.","Interpretations":"Serum amylase markedly elevated, 3x upper limit, consistent with acute pancreatitis.","Brief Description":"Biochemical investigation for suspected pancreatitis."}</t>
        </is>
      </c>
    </row>
    <row r="150" ht="15" customHeight="1">
      <c r="A150" t="inlineStr">
        <is>
          <t>GHP-0002</t>
        </is>
      </c>
      <c r="B150" t="inlineStr">
        <is>
          <t>SAVE_DRAFT</t>
        </is>
      </c>
      <c r="C150" t="inlineStr">
        <is>
          <t>df48137d-6756-4f13-bf11-5874fe4244bc</t>
        </is>
      </c>
      <c r="D150" t="inlineStr">
        <is>
          <t>Procedural and Interpretative Skills</t>
        </is>
      </c>
      <c r="E150" t="inlineStr">
        <is>
          <t>Gastrointestinal &amp; HepatoBiliary System and Pancreas</t>
        </is>
      </c>
      <c r="F150" t="inlineStr">
        <is>
          <t>Interpretative Skill</t>
        </is>
      </c>
      <c r="G150" t="inlineStr">
        <is>
          <t>2026-09-18</t>
        </is>
      </c>
      <c r="H150" t="inlineStr">
        <is>
          <t>Jamal Munshi</t>
        </is>
      </c>
      <c r="I150" t="inlineStr">
        <is>
          <t>8879/14</t>
        </is>
      </c>
      <c r="J150" t="inlineStr">
        <is>
          <t>1947-09-24</t>
        </is>
      </c>
      <c r="K150" t="inlineStr">
        <is>
          <t>78</t>
        </is>
      </c>
      <c r="L150" t="inlineStr">
        <is>
          <t>Biochemical investigations</t>
        </is>
      </c>
      <c r="M150" t="inlineStr">
        <is>
          <t>{"Indication/Investigation/Findings/Diagnosis":"Clinical suspicion of acute pancreatitis.","Interpretations":"Serum amylase is raised to about three times the upper limit, in keeping with acute pancreatitis.","Brief Description":"Biochemical work-up for suspected pancreatitis."}</t>
        </is>
      </c>
    </row>
    <row r="151" ht="15" customHeight="1">
      <c r="A151" t="inlineStr">
        <is>
          <t>GHP-0003</t>
        </is>
      </c>
      <c r="B151" t="inlineStr">
        <is>
          <t>SAVE_DRAFT</t>
        </is>
      </c>
      <c r="C151" t="inlineStr">
        <is>
          <t>df48137d-6756-4f13-bf11-5874fe4244bc</t>
        </is>
      </c>
      <c r="D151" t="inlineStr">
        <is>
          <t>Procedural and Interpretative Skills</t>
        </is>
      </c>
      <c r="E151" t="inlineStr">
        <is>
          <t>Gastrointestinal &amp; HepatoBiliary System and Pancreas</t>
        </is>
      </c>
      <c r="F151" t="inlineStr">
        <is>
          <t>Interpretative Skill</t>
        </is>
      </c>
      <c r="G151" t="inlineStr">
        <is>
          <t>2026-08-14</t>
        </is>
      </c>
      <c r="H151" t="inlineStr">
        <is>
          <t>Rafiqul Khan</t>
        </is>
      </c>
      <c r="I151" t="inlineStr">
        <is>
          <t>8428/47</t>
        </is>
      </c>
      <c r="J151" t="inlineStr">
        <is>
          <t>1976-02-18</t>
        </is>
      </c>
      <c r="K151" t="inlineStr">
        <is>
          <t>50</t>
        </is>
      </c>
      <c r="L151" t="inlineStr">
        <is>
          <t>Biochemical investigations</t>
        </is>
      </c>
      <c r="M151" t="inlineStr">
        <is>
          <t>{"Indication/Investigation/Findings/Diagnosis":"Suspected acute pancreatitis.","Interpretations":"Serum amylase markedly elevated, 3x upper limit, in keeping with acute pancreatitis.","Brief Description":"Biochemical investigation for suspected pancreatitis."}</t>
        </is>
      </c>
    </row>
    <row r="152" ht="15" customHeight="1">
      <c r="A152" t="inlineStr">
        <is>
          <t>GHP-0004</t>
        </is>
      </c>
      <c r="B152" t="inlineStr">
        <is>
          <t>SAVE_DRAFT</t>
        </is>
      </c>
      <c r="C152" t="inlineStr">
        <is>
          <t>df48137d-6756-4f13-bf11-5874fe4244bc</t>
        </is>
      </c>
      <c r="D152" t="inlineStr">
        <is>
          <t>Procedural and Interpretative Skills</t>
        </is>
      </c>
      <c r="E152" t="inlineStr">
        <is>
          <t>Gastrointestinal &amp; HepatoBiliary System and Pancreas</t>
        </is>
      </c>
      <c r="F152" t="inlineStr">
        <is>
          <t>Interpretative Skill</t>
        </is>
      </c>
      <c r="G152" t="inlineStr">
        <is>
          <t>2026-09-04</t>
        </is>
      </c>
      <c r="H152" t="inlineStr">
        <is>
          <t>Salma Begum</t>
        </is>
      </c>
      <c r="I152" t="inlineStr">
        <is>
          <t>7714/72</t>
        </is>
      </c>
      <c r="J152" t="inlineStr">
        <is>
          <t>2005-01-14</t>
        </is>
      </c>
      <c r="K152" t="inlineStr">
        <is>
          <t>21</t>
        </is>
      </c>
      <c r="L152" t="inlineStr">
        <is>
          <t>Biochemical investigations</t>
        </is>
      </c>
      <c r="M152" t="inlineStr">
        <is>
          <t>{"Indication/Investigation/Findings/Diagnosis":"Clinical suspicion of acute pancreatitis.","Interpretations":"Serum amylase is raised to about three times the upper limit, consistent with acute pancreatitis.","Brief Description":"Biochemical work-up for suspected pancreatitis."}</t>
        </is>
      </c>
    </row>
    <row r="153" ht="15" customHeight="1">
      <c r="A153" t="inlineStr">
        <is>
          <t>GHP-0005</t>
        </is>
      </c>
      <c r="B153" t="inlineStr">
        <is>
          <t>SAVE_DRAFT</t>
        </is>
      </c>
      <c r="C153" t="inlineStr">
        <is>
          <t>df48137d-6756-4f13-bf11-5874fe4244bc</t>
        </is>
      </c>
      <c r="D153" t="inlineStr">
        <is>
          <t>Procedural and Interpretative Skills</t>
        </is>
      </c>
      <c r="E153" t="inlineStr">
        <is>
          <t>Gastrointestinal &amp; HepatoBiliary System and Pancreas</t>
        </is>
      </c>
      <c r="F153" t="inlineStr">
        <is>
          <t>Interpretative Skill</t>
        </is>
      </c>
      <c r="G153" t="inlineStr">
        <is>
          <t>2026-07-05</t>
        </is>
      </c>
      <c r="H153" t="inlineStr">
        <is>
          <t>Lipi Karim</t>
        </is>
      </c>
      <c r="I153" t="inlineStr">
        <is>
          <t>6625/74</t>
        </is>
      </c>
      <c r="J153" t="inlineStr">
        <is>
          <t>1973-08-12</t>
        </is>
      </c>
      <c r="K153" t="inlineStr">
        <is>
          <t>52</t>
        </is>
      </c>
      <c r="L153" t="inlineStr">
        <is>
          <t>Biochemical investigations</t>
        </is>
      </c>
      <c r="M153" t="inlineStr">
        <is>
          <t>{"Indication/Investigation/Findings/Diagnosis":"Suspected acute pancreatitis.","Interpretations":"Serum amylase markedly raised, 3x upper limit, consistent with acute pancreatitis.","Brief Description":"Biochemical investigation for suspected pancreatitis."}</t>
        </is>
      </c>
    </row>
    <row r="154" ht="15" customHeight="1">
      <c r="A154" t="inlineStr">
        <is>
          <t>GHP-0006</t>
        </is>
      </c>
      <c r="B154" t="inlineStr">
        <is>
          <t>SAVE_DRAFT</t>
        </is>
      </c>
      <c r="C154" t="inlineStr">
        <is>
          <t>df48137d-6756-4f13-bf11-5874fe4244bc</t>
        </is>
      </c>
      <c r="D154" t="inlineStr">
        <is>
          <t>Procedural and Interpretative Skills</t>
        </is>
      </c>
      <c r="E154" t="inlineStr">
        <is>
          <t>Gastrointestinal &amp; HepatoBiliary System and Pancreas</t>
        </is>
      </c>
      <c r="F154" t="inlineStr">
        <is>
          <t>Interpretative Skill</t>
        </is>
      </c>
      <c r="G154" t="inlineStr">
        <is>
          <t>2026-08-30</t>
        </is>
      </c>
      <c r="H154" t="inlineStr">
        <is>
          <t>Rehana Mridha</t>
        </is>
      </c>
      <c r="I154" t="inlineStr">
        <is>
          <t>6183/57</t>
        </is>
      </c>
      <c r="J154" t="inlineStr">
        <is>
          <t>2001-07-09</t>
        </is>
      </c>
      <c r="K154" t="inlineStr">
        <is>
          <t>25</t>
        </is>
      </c>
      <c r="L154" t="inlineStr">
        <is>
          <t>CT scan, ERCP, MRCP</t>
        </is>
      </c>
      <c r="M154" t="inlineStr">
        <is>
          <t>{"Indication/Investigation/Findings/Diagnosis":"Suspected common bile duct stone with obstructive jaundice.","Interpretations":"MRCP shows a dilated common bile duct with a filling defect at the distal end.","Brief Description":"MRCP for suspected common bile duct stone."}</t>
        </is>
      </c>
    </row>
    <row r="155" ht="15" customHeight="1">
      <c r="A155" t="inlineStr">
        <is>
          <t>GHP-0007</t>
        </is>
      </c>
      <c r="B155" t="inlineStr">
        <is>
          <t>SAVE_DRAFT</t>
        </is>
      </c>
      <c r="C155" t="inlineStr">
        <is>
          <t>df48137d-6756-4f13-bf11-5874fe4244bc</t>
        </is>
      </c>
      <c r="D155" t="inlineStr">
        <is>
          <t>Procedural and Interpretative Skills</t>
        </is>
      </c>
      <c r="E155" t="inlineStr">
        <is>
          <t>Gastrointestinal &amp; HepatoBiliary System and Pancreas</t>
        </is>
      </c>
      <c r="F155" t="inlineStr">
        <is>
          <t>Interpretative Skill</t>
        </is>
      </c>
      <c r="G155" t="inlineStr">
        <is>
          <t>2026-08-02</t>
        </is>
      </c>
      <c r="H155" t="inlineStr">
        <is>
          <t>Rahim Munshi</t>
        </is>
      </c>
      <c r="I155" t="inlineStr">
        <is>
          <t>5189/95</t>
        </is>
      </c>
      <c r="J155" t="inlineStr">
        <is>
          <t>1970-12-01</t>
        </is>
      </c>
      <c r="K155" t="inlineStr">
        <is>
          <t>55</t>
        </is>
      </c>
      <c r="L155" t="inlineStr">
        <is>
          <t>CT scan, ERCP, MRCP</t>
        </is>
      </c>
      <c r="M155" t="inlineStr">
        <is>
          <t>{"Indication/Investigation/Findings/Diagnosis":"Suspected common bile duct stone with obstructive jaundice.","Interpretations":"MRCP demonstrates a dilated common bile duct with a filling defect at the distal end.","Brief Description":"MRCP for suspected common bile duct stone."}</t>
        </is>
      </c>
    </row>
    <row r="156" ht="15" customHeight="1">
      <c r="A156" t="inlineStr">
        <is>
          <t>GHP-0008</t>
        </is>
      </c>
      <c r="B156" t="inlineStr">
        <is>
          <t>SAVE_DRAFT</t>
        </is>
      </c>
      <c r="C156" t="inlineStr">
        <is>
          <t>df48137d-6756-4f13-bf11-5874fe4244bc</t>
        </is>
      </c>
      <c r="D156" t="inlineStr">
        <is>
          <t>Procedural and Interpretative Skills</t>
        </is>
      </c>
      <c r="E156" t="inlineStr">
        <is>
          <t>Gastrointestinal &amp; HepatoBiliary System and Pancreas</t>
        </is>
      </c>
      <c r="F156" t="inlineStr">
        <is>
          <t>Interpretative Skill</t>
        </is>
      </c>
      <c r="G156" t="inlineStr">
        <is>
          <t>2026-08-21</t>
        </is>
      </c>
      <c r="H156" t="inlineStr">
        <is>
          <t>Shahidul Gazi</t>
        </is>
      </c>
      <c r="I156" t="inlineStr">
        <is>
          <t>3497/73</t>
        </is>
      </c>
      <c r="J156" t="inlineStr">
        <is>
          <t>1999-08-23</t>
        </is>
      </c>
      <c r="K156" t="inlineStr">
        <is>
          <t>26</t>
        </is>
      </c>
      <c r="L156" t="inlineStr">
        <is>
          <t>CT scan, ERCP, MRCP</t>
        </is>
      </c>
      <c r="M156" t="inlineStr">
        <is>
          <t>{"Indication/Investigation/Findings/Diagnosis":"Suspected common bile duct stone with obstructive jaundice.","Interpretations":"MRCP reveals a dilated common bile duct with a filling defect at the distal end.","Brief Description":"MRCP for suspected common bile duct stone."}</t>
        </is>
      </c>
    </row>
    <row r="157" ht="15" customHeight="1">
      <c r="A157" t="inlineStr">
        <is>
          <t>GHP-0009</t>
        </is>
      </c>
      <c r="B157" t="inlineStr">
        <is>
          <t>SAVE_DRAFT</t>
        </is>
      </c>
      <c r="C157" t="inlineStr">
        <is>
          <t>df48137d-6756-4f13-bf11-5874fe4244bc</t>
        </is>
      </c>
      <c r="D157" t="inlineStr">
        <is>
          <t>Procedural and Interpretative Skills</t>
        </is>
      </c>
      <c r="E157" t="inlineStr">
        <is>
          <t>Gastrointestinal &amp; HepatoBiliary System and Pancreas</t>
        </is>
      </c>
      <c r="F157" t="inlineStr">
        <is>
          <t>Interpretative Skill</t>
        </is>
      </c>
      <c r="G157" t="inlineStr">
        <is>
          <t>2026-09-05</t>
        </is>
      </c>
      <c r="H157" t="inlineStr">
        <is>
          <t>Jahanara Mahmud</t>
        </is>
      </c>
      <c r="I157" t="inlineStr">
        <is>
          <t>3442/33</t>
        </is>
      </c>
      <c r="J157" t="inlineStr">
        <is>
          <t>1969-03-23</t>
        </is>
      </c>
      <c r="K157" t="inlineStr">
        <is>
          <t>57</t>
        </is>
      </c>
      <c r="L157" t="inlineStr">
        <is>
          <t>Contrast X-rays (Barium swallow, Barium meal and follow through, Barium enema)</t>
        </is>
      </c>
      <c r="M157" t="inlineStr">
        <is>
          <t>{"Indication/Investigation/Findings/Diagnosis":"Dysphagia requiring evaluation of the oesophagus.","Interpretations":"Barium swallow shows a smooth tapering narrowing at the lower oesophagus.","Brief Description":"Barium swallow for dysphagia evaluation."}</t>
        </is>
      </c>
    </row>
    <row r="158" ht="15" customHeight="1">
      <c r="A158" t="inlineStr">
        <is>
          <t>GHP-0010</t>
        </is>
      </c>
      <c r="B158" t="inlineStr">
        <is>
          <t>SAVE_DRAFT</t>
        </is>
      </c>
      <c r="C158" t="inlineStr">
        <is>
          <t>df48137d-6756-4f13-bf11-5874fe4244bc</t>
        </is>
      </c>
      <c r="D158" t="inlineStr">
        <is>
          <t>Procedural and Interpretative Skills</t>
        </is>
      </c>
      <c r="E158" t="inlineStr">
        <is>
          <t>Gastrointestinal &amp; HepatoBiliary System and Pancreas</t>
        </is>
      </c>
      <c r="F158" t="inlineStr">
        <is>
          <t>Interpretative Skill</t>
        </is>
      </c>
      <c r="G158" t="inlineStr">
        <is>
          <t>2026-08-11</t>
        </is>
      </c>
      <c r="H158" t="inlineStr">
        <is>
          <t>Mahmuda Akter</t>
        </is>
      </c>
      <c r="I158" t="inlineStr">
        <is>
          <t>6513/98</t>
        </is>
      </c>
      <c r="J158" t="inlineStr">
        <is>
          <t>1996-12-11</t>
        </is>
      </c>
      <c r="K158" t="inlineStr">
        <is>
          <t>29</t>
        </is>
      </c>
      <c r="L158" t="inlineStr">
        <is>
          <t>Contrast X-rays (Barium swallow, Barium meal and follow through, Barium enema)</t>
        </is>
      </c>
      <c r="M158" t="inlineStr">
        <is>
          <t>{"Indication/Investigation/Findings/Diagnosis":"Oesophageal evaluation needed for dysphagia.","Interpretations":"Barium swallow demonstrates smooth, tapered narrowing of the lower oesophagus.","Brief Description":"Barium swallow performed to evaluate dysphagia."}</t>
        </is>
      </c>
    </row>
    <row r="159" ht="15" customHeight="1">
      <c r="A159" t="inlineStr">
        <is>
          <t>GHP-0011</t>
        </is>
      </c>
      <c r="B159" t="inlineStr">
        <is>
          <t>SAVE_DRAFT</t>
        </is>
      </c>
      <c r="C159" t="inlineStr">
        <is>
          <t>df48137d-6756-4f13-bf11-5874fe4244bc</t>
        </is>
      </c>
      <c r="D159" t="inlineStr">
        <is>
          <t>Procedural and Interpretative Skills</t>
        </is>
      </c>
      <c r="E159" t="inlineStr">
        <is>
          <t>Gastrointestinal &amp; HepatoBiliary System and Pancreas</t>
        </is>
      </c>
      <c r="F159" t="inlineStr">
        <is>
          <t>Interpretative Skill</t>
        </is>
      </c>
      <c r="G159" t="inlineStr">
        <is>
          <t>2026-09-18</t>
        </is>
      </c>
      <c r="H159" t="inlineStr">
        <is>
          <t>Taslima Gazi</t>
        </is>
      </c>
      <c r="I159" t="inlineStr">
        <is>
          <t>5919/65</t>
        </is>
      </c>
      <c r="J159" t="inlineStr">
        <is>
          <t>1967-02-27</t>
        </is>
      </c>
      <c r="K159" t="inlineStr">
        <is>
          <t>59</t>
        </is>
      </c>
      <c r="L159" t="inlineStr">
        <is>
          <t>Contrast X-rays (Barium swallow, Barium meal and follow through, Barium enema)</t>
        </is>
      </c>
      <c r="M159" t="inlineStr">
        <is>
          <t>{"Indication/Investigation/Findings/Diagnosis":"Dysphagia requiring evaluation of the oesophagus.","Interpretations":"Barium swallow demonstrates a smooth tapering narrowing at the lower oesophagus.","Brief Description":"Barium swallow for dysphagia evaluation."}</t>
        </is>
      </c>
    </row>
    <row r="160" ht="15" customHeight="1">
      <c r="A160" t="inlineStr">
        <is>
          <t>GHP-0012</t>
        </is>
      </c>
      <c r="B160" t="inlineStr">
        <is>
          <t>SAVE_DRAFT</t>
        </is>
      </c>
      <c r="C160" t="inlineStr">
        <is>
          <t>df48137d-6756-4f13-bf11-5874fe4244bc</t>
        </is>
      </c>
      <c r="D160" t="inlineStr">
        <is>
          <t>Procedural and Interpretative Skills</t>
        </is>
      </c>
      <c r="E160" t="inlineStr">
        <is>
          <t>Gastrointestinal &amp; HepatoBiliary System and Pancreas</t>
        </is>
      </c>
      <c r="F160" t="inlineStr">
        <is>
          <t>Interpretative Skill</t>
        </is>
      </c>
      <c r="G160" t="inlineStr">
        <is>
          <t>2026-07-04</t>
        </is>
      </c>
      <c r="H160" t="inlineStr">
        <is>
          <t>Ferdousi Khatun</t>
        </is>
      </c>
      <c r="I160" t="inlineStr">
        <is>
          <t>9532/98</t>
        </is>
      </c>
      <c r="J160" t="inlineStr">
        <is>
          <t>1994-06-06</t>
        </is>
      </c>
      <c r="K160" t="inlineStr">
        <is>
          <t>32</t>
        </is>
      </c>
      <c r="L160" t="inlineStr">
        <is>
          <t>Contrast X-rays (Barium swallow, Barium meal and follow through, Barium enema)</t>
        </is>
      </c>
      <c r="M160" t="inlineStr">
        <is>
          <t>{"Indication/Investigation/Findings/Diagnosis":"Oesophageal evaluation needed for dysphagia.","Interpretations":"Barium swallow shows smooth, tapered narrowing of the lower oesophagus.","Brief Description":"Barium swallow carried out to evaluate dysphagia."}</t>
        </is>
      </c>
    </row>
    <row r="161" ht="15" customHeight="1">
      <c r="A161" t="inlineStr">
        <is>
          <t>GHP-0013</t>
        </is>
      </c>
      <c r="B161" t="inlineStr">
        <is>
          <t>SAVE_DRAFT</t>
        </is>
      </c>
      <c r="C161" t="inlineStr">
        <is>
          <t>df48137d-6756-4f13-bf11-5874fe4244bc</t>
        </is>
      </c>
      <c r="D161" t="inlineStr">
        <is>
          <t>Procedural and Interpretative Skills</t>
        </is>
      </c>
      <c r="E161" t="inlineStr">
        <is>
          <t>Gastrointestinal &amp; HepatoBiliary System and Pancreas</t>
        </is>
      </c>
      <c r="F161" t="inlineStr">
        <is>
          <t>Interpretative Skill</t>
        </is>
      </c>
      <c r="G161" t="inlineStr">
        <is>
          <t>2026-07-01</t>
        </is>
      </c>
      <c r="H161" t="inlineStr">
        <is>
          <t>Kamal Hossain</t>
        </is>
      </c>
      <c r="I161" t="inlineStr">
        <is>
          <t>7205/65</t>
        </is>
      </c>
      <c r="J161" t="inlineStr">
        <is>
          <t>1963-08-23</t>
        </is>
      </c>
      <c r="K161" t="inlineStr">
        <is>
          <t>62</t>
        </is>
      </c>
      <c r="L161" t="inlineStr">
        <is>
          <t>Contrast X-rays (Barium swallow, Barium meal and follow through, Barium enema)</t>
        </is>
      </c>
      <c r="M161" t="inlineStr">
        <is>
          <t>{"Indication/Investigation/Findings/Diagnosis":"Dysphagia requiring evaluation of the oesophagus.","Interpretations":"Barium swallow reveals a smooth tapering narrowing at the lower oesophagus.","Brief Description":"Barium swallow for dysphagia evaluation."}</t>
        </is>
      </c>
    </row>
    <row r="162" ht="15" customHeight="1">
      <c r="A162" t="inlineStr">
        <is>
          <t>GHP-0014</t>
        </is>
      </c>
      <c r="B162" t="inlineStr">
        <is>
          <t>SAVE_DRAFT</t>
        </is>
      </c>
      <c r="C162" t="inlineStr">
        <is>
          <t>df48137d-6756-4f13-bf11-5874fe4244bc</t>
        </is>
      </c>
      <c r="D162" t="inlineStr">
        <is>
          <t>Procedural and Interpretative Skills</t>
        </is>
      </c>
      <c r="E162" t="inlineStr">
        <is>
          <t>Gastrointestinal &amp; HepatoBiliary System and Pancreas</t>
        </is>
      </c>
      <c r="F162" t="inlineStr">
        <is>
          <t>Interpretative Skill</t>
        </is>
      </c>
      <c r="G162" t="inlineStr">
        <is>
          <t>2026-07-19</t>
        </is>
      </c>
      <c r="H162" t="inlineStr">
        <is>
          <t>Jasim Bhuiyan</t>
        </is>
      </c>
      <c r="I162" t="inlineStr">
        <is>
          <t>2911/64</t>
        </is>
      </c>
      <c r="J162" t="inlineStr">
        <is>
          <t>1991-07-20</t>
        </is>
      </c>
      <c r="K162" t="inlineStr">
        <is>
          <t>34</t>
        </is>
      </c>
      <c r="L162" t="inlineStr">
        <is>
          <t>Histopathological analysis</t>
        </is>
      </c>
      <c r="M162" t="inlineStr">
        <is>
          <t>{"Indication/Investigation/Findings/Diagnosis":"Colonic polyp removed at colonoscopy requiring histological diagnosis.","Interpretations":"Histopathology confirms a tubular adenoma with low-grade dysplasia.","Brief Description":"Histopathological analysis of a colonic polyp."}</t>
        </is>
      </c>
    </row>
    <row r="163" ht="15" customHeight="1">
      <c r="A163" t="inlineStr">
        <is>
          <t>GHP-0015</t>
        </is>
      </c>
      <c r="B163" t="inlineStr">
        <is>
          <t>SAVE_DRAFT</t>
        </is>
      </c>
      <c r="C163" t="inlineStr">
        <is>
          <t>df48137d-6756-4f13-bf11-5874fe4244bc</t>
        </is>
      </c>
      <c r="D163" t="inlineStr">
        <is>
          <t>Procedural and Interpretative Skills</t>
        </is>
      </c>
      <c r="E163" t="inlineStr">
        <is>
          <t>Gastrointestinal &amp; HepatoBiliary System and Pancreas</t>
        </is>
      </c>
      <c r="F163" t="inlineStr">
        <is>
          <t>Interpretative Skill</t>
        </is>
      </c>
      <c r="G163" t="inlineStr">
        <is>
          <t>2026-09-16</t>
        </is>
      </c>
      <c r="H163" t="inlineStr">
        <is>
          <t>Ruma Akand</t>
        </is>
      </c>
      <c r="I163" t="inlineStr">
        <is>
          <t>5506/68</t>
        </is>
      </c>
      <c r="J163" t="inlineStr">
        <is>
          <t>1961-12-12</t>
        </is>
      </c>
      <c r="K163" t="inlineStr">
        <is>
          <t>64</t>
        </is>
      </c>
      <c r="L163" t="inlineStr">
        <is>
          <t>Histopathological analysis</t>
        </is>
      </c>
      <c r="M163" t="inlineStr">
        <is>
          <t>{"Indication/Investigation/Findings/Diagnosis":"Colonoscopic polypectomy specimen sent for histological diagnosis.","Interpretations":"Histopathological examination confirms a tubular adenoma showing low-grade dysplasia.","Brief Description":"Histopathology of a resected colonic polyp."}</t>
        </is>
      </c>
    </row>
    <row r="164" ht="15" customHeight="1">
      <c r="A164" t="inlineStr">
        <is>
          <t>GHP-0016</t>
        </is>
      </c>
      <c r="B164" t="inlineStr">
        <is>
          <t>SAVE_DRAFT</t>
        </is>
      </c>
      <c r="C164" t="inlineStr">
        <is>
          <t>df48137d-6756-4f13-bf11-5874fe4244bc</t>
        </is>
      </c>
      <c r="D164" t="inlineStr">
        <is>
          <t>Procedural and Interpretative Skills</t>
        </is>
      </c>
      <c r="E164" t="inlineStr">
        <is>
          <t>Gastrointestinal &amp; HepatoBiliary System and Pancreas</t>
        </is>
      </c>
      <c r="F164" t="inlineStr">
        <is>
          <t>Interpretative Skill</t>
        </is>
      </c>
      <c r="G164" t="inlineStr">
        <is>
          <t>2026-08-18</t>
        </is>
      </c>
      <c r="H164" t="inlineStr">
        <is>
          <t>Parvin Patwary</t>
        </is>
      </c>
      <c r="I164" t="inlineStr">
        <is>
          <t>2608/70</t>
        </is>
      </c>
      <c r="J164" t="inlineStr">
        <is>
          <t>1989-11-08</t>
        </is>
      </c>
      <c r="K164" t="inlineStr">
        <is>
          <t>36</t>
        </is>
      </c>
      <c r="L164" t="inlineStr">
        <is>
          <t>Histopathological analysis</t>
        </is>
      </c>
      <c r="M164" t="inlineStr">
        <is>
          <t>{"Indication/Investigation/Findings/Diagnosis":"Colonic polyp removed at colonoscopy requiring histological diagnosis.","Interpretations":"Histopathology demonstrates a tubular adenoma with low-grade dysplasia.","Brief Description":"Histopathological analysis of a colonic polyp."}</t>
        </is>
      </c>
    </row>
    <row r="165" ht="15" customHeight="1">
      <c r="A165" t="inlineStr">
        <is>
          <t>GHP-0017</t>
        </is>
      </c>
      <c r="B165" t="inlineStr">
        <is>
          <t>SAVE_DRAFT</t>
        </is>
      </c>
      <c r="C165" t="inlineStr">
        <is>
          <t>df48137d-6756-4f13-bf11-5874fe4244bc</t>
        </is>
      </c>
      <c r="D165" t="inlineStr">
        <is>
          <t>Procedural and Interpretative Skills</t>
        </is>
      </c>
      <c r="E165" t="inlineStr">
        <is>
          <t>Gastrointestinal &amp; HepatoBiliary System and Pancreas</t>
        </is>
      </c>
      <c r="F165" t="inlineStr">
        <is>
          <t>Interpretative Skill</t>
        </is>
      </c>
      <c r="G165" t="inlineStr">
        <is>
          <t>2026-07-28</t>
        </is>
      </c>
      <c r="H165" t="inlineStr">
        <is>
          <t>Farida Bhuiyan</t>
        </is>
      </c>
      <c r="I165" t="inlineStr">
        <is>
          <t>4582/21</t>
        </is>
      </c>
      <c r="J165" t="inlineStr">
        <is>
          <t>1959-04-02</t>
        </is>
      </c>
      <c r="K165" t="inlineStr">
        <is>
          <t>67</t>
        </is>
      </c>
      <c r="L165" t="inlineStr">
        <is>
          <t>Histopathological analysis</t>
        </is>
      </c>
      <c r="M165" t="inlineStr">
        <is>
          <t>{"Indication/Investigation/Findings/Diagnosis":"Colonoscopic polypectomy specimen sent for histological diagnosis.","Interpretations":"Histopathological examination demonstrates a tubular adenoma showing low-grade dysplasia.","Brief Description":"Histopathology of a resected colonic polyp."}</t>
        </is>
      </c>
    </row>
    <row r="166" ht="15" customHeight="1">
      <c r="A166" t="inlineStr">
        <is>
          <t>GHP-0018</t>
        </is>
      </c>
      <c r="B166" t="inlineStr">
        <is>
          <t>SAVE_DRAFT</t>
        </is>
      </c>
      <c r="C166" t="inlineStr">
        <is>
          <t>df48137d-6756-4f13-bf11-5874fe4244bc</t>
        </is>
      </c>
      <c r="D166" t="inlineStr">
        <is>
          <t>Procedural and Interpretative Skills</t>
        </is>
      </c>
      <c r="E166" t="inlineStr">
        <is>
          <t>Gastrointestinal &amp; HepatoBiliary System and Pancreas</t>
        </is>
      </c>
      <c r="F166" t="inlineStr">
        <is>
          <t>Interpretative Skill</t>
        </is>
      </c>
      <c r="G166" t="inlineStr">
        <is>
          <t>2026-07-21</t>
        </is>
      </c>
      <c r="H166" t="inlineStr">
        <is>
          <t>Mizanur Ahmed</t>
        </is>
      </c>
      <c r="I166" t="inlineStr">
        <is>
          <t>9805/12</t>
        </is>
      </c>
      <c r="J166" t="inlineStr">
        <is>
          <t>1987-05-04</t>
        </is>
      </c>
      <c r="K166" t="inlineStr">
        <is>
          <t>39</t>
        </is>
      </c>
      <c r="L166" t="inlineStr">
        <is>
          <t>Histopathological analysis</t>
        </is>
      </c>
      <c r="M166" t="inlineStr">
        <is>
          <t>{"Indication/Investigation/Findings/Diagnosis":"Colonic polyp removed at colonoscopy requiring histological diagnosis.","Interpretations":"Histopathology reveals a tubular adenoma with low-grade dysplasia.","Brief Description":"Histopathological analysis of a colonic polyp."}</t>
        </is>
      </c>
    </row>
    <row r="167" ht="15" customHeight="1">
      <c r="A167" t="inlineStr">
        <is>
          <t>GHP-0019</t>
        </is>
      </c>
      <c r="B167" t="inlineStr">
        <is>
          <t>SAVE_DRAFT</t>
        </is>
      </c>
      <c r="C167" t="inlineStr">
        <is>
          <t>df48137d-6756-4f13-bf11-5874fe4244bc</t>
        </is>
      </c>
      <c r="D167" t="inlineStr">
        <is>
          <t>Procedural and Interpretative Skills</t>
        </is>
      </c>
      <c r="E167" t="inlineStr">
        <is>
          <t>Gastrointestinal &amp; HepatoBiliary System and Pancreas</t>
        </is>
      </c>
      <c r="F167" t="inlineStr">
        <is>
          <t>Interpretative Skill</t>
        </is>
      </c>
      <c r="G167" t="inlineStr">
        <is>
          <t>2026-07-17</t>
        </is>
      </c>
      <c r="H167" t="inlineStr">
        <is>
          <t>Rashida Khan</t>
        </is>
      </c>
      <c r="I167" t="inlineStr">
        <is>
          <t>8799/63</t>
        </is>
      </c>
      <c r="J167" t="inlineStr">
        <is>
          <t>1956-09-25</t>
        </is>
      </c>
      <c r="K167" t="inlineStr">
        <is>
          <t>69</t>
        </is>
      </c>
      <c r="L167" t="inlineStr">
        <is>
          <t>Immunohistochemistry</t>
        </is>
      </c>
      <c r="M167" t="inlineStr">
        <is>
          <t>{"Indication/Investigation/Findings/Diagnosis":"Gastrointestinal stromal tumour requiring confirmatory markers.","Interpretations":"Immunohistochemistry shows CD117 (c-KIT) positivity confirming GIST.","Brief Description":"Immunohistochemistry of a GI stromal tumour."}</t>
        </is>
      </c>
    </row>
    <row r="168" ht="15" customHeight="1">
      <c r="A168" t="inlineStr">
        <is>
          <t>GHP-0020</t>
        </is>
      </c>
      <c r="B168" t="inlineStr">
        <is>
          <t>SAVE_DRAFT</t>
        </is>
      </c>
      <c r="C168" t="inlineStr">
        <is>
          <t>df48137d-6756-4f13-bf11-5874fe4244bc</t>
        </is>
      </c>
      <c r="D168" t="inlineStr">
        <is>
          <t>Procedural and Interpretative Skills</t>
        </is>
      </c>
      <c r="E168" t="inlineStr">
        <is>
          <t>Gastrointestinal &amp; HepatoBiliary System and Pancreas</t>
        </is>
      </c>
      <c r="F168" t="inlineStr">
        <is>
          <t>Interpretative Skill</t>
        </is>
      </c>
      <c r="G168" t="inlineStr">
        <is>
          <t>2026-09-19</t>
        </is>
      </c>
      <c r="H168" t="inlineStr">
        <is>
          <t>Ruma Islam</t>
        </is>
      </c>
      <c r="I168" t="inlineStr">
        <is>
          <t>3900/71</t>
        </is>
      </c>
      <c r="J168" t="inlineStr">
        <is>
          <t>1984-06-16</t>
        </is>
      </c>
      <c r="K168" t="inlineStr">
        <is>
          <t>42</t>
        </is>
      </c>
      <c r="L168" t="inlineStr">
        <is>
          <t>Immunohistochemistry</t>
        </is>
      </c>
      <c r="M168" t="inlineStr">
        <is>
          <t>{"Indication/Investigation/Findings/Diagnosis":"Gastrointestinal stromal tumour requiring confirmatory markers.","Interpretations":"Immunohistochemistry demonstrates CD117 (c-KIT) positivity confirming GIST.","Brief Description":"Immunohistochemistry of a GI stromal tumour."}</t>
        </is>
      </c>
    </row>
    <row r="169" ht="15" customHeight="1">
      <c r="A169" t="inlineStr">
        <is>
          <t>GHP-0021</t>
        </is>
      </c>
      <c r="B169" t="inlineStr">
        <is>
          <t>SAVE_DRAFT</t>
        </is>
      </c>
      <c r="C169" t="inlineStr">
        <is>
          <t>df48137d-6756-4f13-bf11-5874fe4244bc</t>
        </is>
      </c>
      <c r="D169" t="inlineStr">
        <is>
          <t>Procedural and Interpretative Skills</t>
        </is>
      </c>
      <c r="E169" t="inlineStr">
        <is>
          <t>Gastrointestinal &amp; HepatoBiliary System and Pancreas</t>
        </is>
      </c>
      <c r="F169" t="inlineStr">
        <is>
          <t>Interpretative Skill</t>
        </is>
      </c>
      <c r="G169" t="inlineStr">
        <is>
          <t>2026-07-31</t>
        </is>
      </c>
      <c r="H169" t="inlineStr">
        <is>
          <t>Nazma Khan</t>
        </is>
      </c>
      <c r="I169" t="inlineStr">
        <is>
          <t>4319/81</t>
        </is>
      </c>
      <c r="J169" t="inlineStr">
        <is>
          <t>1953-07-18</t>
        </is>
      </c>
      <c r="K169" t="inlineStr">
        <is>
          <t>73</t>
        </is>
      </c>
      <c r="L169" t="inlineStr">
        <is>
          <t>Immunohistochemistry</t>
        </is>
      </c>
      <c r="M169" t="inlineStr">
        <is>
          <t>{"Indication/Investigation/Findings/Diagnosis":"Gastrointestinal stromal tumour requiring confirmatory markers.","Interpretations":"Immunohistochemistry reveals CD117 (c-KIT) positivity confirming GIST.","Brief Description":"Immunohistochemistry of a GI stromal tumour."}</t>
        </is>
      </c>
    </row>
    <row r="170" ht="15" customHeight="1">
      <c r="A170" t="inlineStr">
        <is>
          <t>GHP-0022</t>
        </is>
      </c>
      <c r="B170" t="inlineStr">
        <is>
          <t>SAVE_DRAFT</t>
        </is>
      </c>
      <c r="C170" t="inlineStr">
        <is>
          <t>df48137d-6756-4f13-bf11-5874fe4244bc</t>
        </is>
      </c>
      <c r="D170" t="inlineStr">
        <is>
          <t>Procedural and Interpretative Skills</t>
        </is>
      </c>
      <c r="E170" t="inlineStr">
        <is>
          <t>Gastrointestinal &amp; HepatoBiliary System and Pancreas</t>
        </is>
      </c>
      <c r="F170" t="inlineStr">
        <is>
          <t>Interpretative Skill</t>
        </is>
      </c>
      <c r="G170" t="inlineStr">
        <is>
          <t>2026-07-13</t>
        </is>
      </c>
      <c r="H170" t="inlineStr">
        <is>
          <t>Md. Jahangir Khan</t>
        </is>
      </c>
      <c r="I170" t="inlineStr">
        <is>
          <t>2241/77</t>
        </is>
      </c>
      <c r="J170" t="inlineStr">
        <is>
          <t>1982-10-05</t>
        </is>
      </c>
      <c r="K170" t="inlineStr">
        <is>
          <t>43</t>
        </is>
      </c>
      <c r="L170" t="inlineStr">
        <is>
          <t>Lower gastrointestinal endoscopy</t>
        </is>
      </c>
      <c r="M170" t="inlineStr">
        <is>
          <t>{"Indication/Investigation/Findings/Diagnosis":"Rectal bleeding requiring colonic evaluation.","Interpretations":"Colonoscopy shows a sigmoid polyp which was biopsied.","Brief Description":"Lower GI endoscopy for rectal bleeding."}</t>
        </is>
      </c>
    </row>
    <row r="171" ht="15" customHeight="1">
      <c r="A171" t="inlineStr">
        <is>
          <t>GHP-0023</t>
        </is>
      </c>
      <c r="B171" t="inlineStr">
        <is>
          <t>SAVE_DRAFT</t>
        </is>
      </c>
      <c r="C171" t="inlineStr">
        <is>
          <t>df48137d-6756-4f13-bf11-5874fe4244bc</t>
        </is>
      </c>
      <c r="D171" t="inlineStr">
        <is>
          <t>Procedural and Interpretative Skills</t>
        </is>
      </c>
      <c r="E171" t="inlineStr">
        <is>
          <t>Gastrointestinal &amp; HepatoBiliary System and Pancreas</t>
        </is>
      </c>
      <c r="F171" t="inlineStr">
        <is>
          <t>Interpretative Skill</t>
        </is>
      </c>
      <c r="G171" t="inlineStr">
        <is>
          <t>2026-07-27</t>
        </is>
      </c>
      <c r="H171" t="inlineStr">
        <is>
          <t>Marufa Begum</t>
        </is>
      </c>
      <c r="I171" t="inlineStr">
        <is>
          <t>6682/16</t>
        </is>
      </c>
      <c r="J171" t="inlineStr">
        <is>
          <t>1951-06-26</t>
        </is>
      </c>
      <c r="K171" t="inlineStr">
        <is>
          <t>75</t>
        </is>
      </c>
      <c r="L171" t="inlineStr">
        <is>
          <t>Plain X-ray abdomen</t>
        </is>
      </c>
      <c r="M171" t="inlineStr">
        <is>
          <t>{"Indication/Investigation/Findings/Diagnosis":"Suspected intestinal obstruction.","Interpretations":"Plain X-ray abdomen shows dilated small bowel loops with multiple air-fluid levels.","Brief Description":"Plain X-ray abdomen for suspected obstruction."}</t>
        </is>
      </c>
    </row>
    <row r="172" ht="15" customHeight="1">
      <c r="A172" t="inlineStr">
        <is>
          <t>GHP-0024</t>
        </is>
      </c>
      <c r="B172" t="inlineStr">
        <is>
          <t>SAVE_DRAFT</t>
        </is>
      </c>
      <c r="C172" t="inlineStr">
        <is>
          <t>df48137d-6756-4f13-bf11-5874fe4244bc</t>
        </is>
      </c>
      <c r="D172" t="inlineStr">
        <is>
          <t>Procedural and Interpretative Skills</t>
        </is>
      </c>
      <c r="E172" t="inlineStr">
        <is>
          <t>Gastrointestinal &amp; HepatoBiliary System and Pancreas</t>
        </is>
      </c>
      <c r="F172" t="inlineStr">
        <is>
          <t>Interpretative Skill</t>
        </is>
      </c>
      <c r="G172" t="inlineStr">
        <is>
          <t>2026-07-15</t>
        </is>
      </c>
      <c r="H172" t="inlineStr">
        <is>
          <t>Md. Habib Chowdhury</t>
        </is>
      </c>
      <c r="I172" t="inlineStr">
        <is>
          <t>3560/11</t>
        </is>
      </c>
      <c r="J172" t="inlineStr">
        <is>
          <t>1980-01-26</t>
        </is>
      </c>
      <c r="K172" t="inlineStr">
        <is>
          <t>46</t>
        </is>
      </c>
      <c r="L172" t="inlineStr">
        <is>
          <t>Plain X-ray abdomen</t>
        </is>
      </c>
      <c r="M172" t="inlineStr">
        <is>
          <t>{"Indication/Investigation/Findings/Diagnosis":"Clinical picture suggestive of intestinal obstruction.","Interpretations":"Plain abdominal X-ray demonstrates dilated small bowel loops and multiple air-fluid levels.","Brief Description":"Plain abdominal X-ray requested for suspected obstruction."}</t>
        </is>
      </c>
    </row>
    <row r="173" ht="15" customHeight="1">
      <c r="A173" t="inlineStr">
        <is>
          <t>GHP-0025</t>
        </is>
      </c>
      <c r="B173" t="inlineStr">
        <is>
          <t>SAVE_DRAFT</t>
        </is>
      </c>
      <c r="C173" t="inlineStr">
        <is>
          <t>df48137d-6756-4f13-bf11-5874fe4244bc</t>
        </is>
      </c>
      <c r="D173" t="inlineStr">
        <is>
          <t>Procedural and Interpretative Skills</t>
        </is>
      </c>
      <c r="E173" t="inlineStr">
        <is>
          <t>Gastrointestinal &amp; HepatoBiliary System and Pancreas</t>
        </is>
      </c>
      <c r="F173" t="inlineStr">
        <is>
          <t>Interpretative Skill</t>
        </is>
      </c>
      <c r="G173" t="inlineStr">
        <is>
          <t>2026-07-13</t>
        </is>
      </c>
      <c r="H173" t="inlineStr">
        <is>
          <t>Ferdousi Sheikh</t>
        </is>
      </c>
      <c r="I173" t="inlineStr">
        <is>
          <t>6609/64</t>
        </is>
      </c>
      <c r="J173" t="inlineStr">
        <is>
          <t>1949-07-07</t>
        </is>
      </c>
      <c r="K173" t="inlineStr">
        <is>
          <t>77</t>
        </is>
      </c>
      <c r="L173" t="inlineStr">
        <is>
          <t>Plain X-ray abdomen</t>
        </is>
      </c>
      <c r="M173" t="inlineStr">
        <is>
          <t>{"Indication/Investigation/Findings/Diagnosis":"Suspected intestinal obstruction.","Interpretations":"Plain X-ray abdomen shows dilated small bowel loops with multiple air-fluid levels.","Brief Description":"Abdominal X-ray to assess suspected obstruction."}</t>
        </is>
      </c>
    </row>
    <row r="174" ht="15" customHeight="1">
      <c r="A174" t="inlineStr">
        <is>
          <t>GHP-0026</t>
        </is>
      </c>
      <c r="B174" t="inlineStr">
        <is>
          <t>SAVE_DRAFT</t>
        </is>
      </c>
      <c r="C174" t="inlineStr">
        <is>
          <t>df48137d-6756-4f13-bf11-5874fe4244bc</t>
        </is>
      </c>
      <c r="D174" t="inlineStr">
        <is>
          <t>Procedural and Interpretative Skills</t>
        </is>
      </c>
      <c r="E174" t="inlineStr">
        <is>
          <t>Gastrointestinal &amp; HepatoBiliary System and Pancreas</t>
        </is>
      </c>
      <c r="F174" t="inlineStr">
        <is>
          <t>Interpretative Skill</t>
        </is>
      </c>
      <c r="G174" t="inlineStr">
        <is>
          <t>2026-07-20</t>
        </is>
      </c>
      <c r="H174" t="inlineStr">
        <is>
          <t>Mahbub Talukder</t>
        </is>
      </c>
      <c r="I174" t="inlineStr">
        <is>
          <t>6959/87</t>
        </is>
      </c>
      <c r="J174" t="inlineStr">
        <is>
          <t>1977-07-20</t>
        </is>
      </c>
      <c r="K174" t="inlineStr">
        <is>
          <t>49</t>
        </is>
      </c>
      <c r="L174" t="inlineStr">
        <is>
          <t>Plain X-ray abdomen</t>
        </is>
      </c>
      <c r="M174" t="inlineStr">
        <is>
          <t>{"Indication/Investigation/Findings/Diagnosis":"Clinical picture suggestive of intestinal obstruction.","Interpretations":"Plain abdominal X-ray demonstrates dilated small bowel loops and multiple air-fluid levels.","Brief Description":"Plain X-ray abdomen for suspected obstruction."}</t>
        </is>
      </c>
    </row>
    <row r="175" ht="15" customHeight="1">
      <c r="A175" t="inlineStr">
        <is>
          <t>GHP-0027</t>
        </is>
      </c>
      <c r="B175" t="inlineStr">
        <is>
          <t>SAVE_DRAFT</t>
        </is>
      </c>
      <c r="C175" t="inlineStr">
        <is>
          <t>df48137d-6756-4f13-bf11-5874fe4244bc</t>
        </is>
      </c>
      <c r="D175" t="inlineStr">
        <is>
          <t>Procedural and Interpretative Skills</t>
        </is>
      </c>
      <c r="E175" t="inlineStr">
        <is>
          <t>Gastrointestinal &amp; HepatoBiliary System and Pancreas</t>
        </is>
      </c>
      <c r="F175" t="inlineStr">
        <is>
          <t>Interpretative Skill</t>
        </is>
      </c>
      <c r="G175" t="inlineStr">
        <is>
          <t>2026-07-30</t>
        </is>
      </c>
      <c r="H175" t="inlineStr">
        <is>
          <t>Tofazzal Akand</t>
        </is>
      </c>
      <c r="I175" t="inlineStr">
        <is>
          <t>9973/51</t>
        </is>
      </c>
      <c r="J175" t="inlineStr">
        <is>
          <t>2005-05-12</t>
        </is>
      </c>
      <c r="K175" t="inlineStr">
        <is>
          <t>21</t>
        </is>
      </c>
      <c r="L175" t="inlineStr">
        <is>
          <t>Plain X-ray abdomen</t>
        </is>
      </c>
      <c r="M175" t="inlineStr">
        <is>
          <t>{"Indication/Investigation/Findings/Diagnosis":"Suspected intestinal obstruction.","Interpretations":"Plain X-ray abdomen shows dilated small bowel loops with multiple air-fluid levels.","Brief Description":"Plain abdominal X-ray requested for suspected obstruction."}</t>
        </is>
      </c>
    </row>
    <row r="176" ht="15" customHeight="1">
      <c r="A176" t="inlineStr">
        <is>
          <t>GHP-0028</t>
        </is>
      </c>
      <c r="B176" t="inlineStr">
        <is>
          <t>SAVE_DRAFT</t>
        </is>
      </c>
      <c r="C176" t="inlineStr">
        <is>
          <t>df48137d-6756-4f13-bf11-5874fe4244bc</t>
        </is>
      </c>
      <c r="D176" t="inlineStr">
        <is>
          <t>Procedural and Interpretative Skills</t>
        </is>
      </c>
      <c r="E176" t="inlineStr">
        <is>
          <t>Gastrointestinal &amp; HepatoBiliary System and Pancreas</t>
        </is>
      </c>
      <c r="F176" t="inlineStr">
        <is>
          <t>Interpretative Skill</t>
        </is>
      </c>
      <c r="G176" t="inlineStr">
        <is>
          <t>2026-08-19</t>
        </is>
      </c>
      <c r="H176" t="inlineStr">
        <is>
          <t>Parvin Sikder</t>
        </is>
      </c>
      <c r="I176" t="inlineStr">
        <is>
          <t>1553/21</t>
        </is>
      </c>
      <c r="J176" t="inlineStr">
        <is>
          <t>1974-06-26</t>
        </is>
      </c>
      <c r="K176" t="inlineStr">
        <is>
          <t>52</t>
        </is>
      </c>
      <c r="L176" t="inlineStr">
        <is>
          <t>Tumor marker</t>
        </is>
      </c>
      <c r="M176" t="inlineStr">
        <is>
          <t>{"Indication/Investigation/Findings/Diagnosis":"Suspected colorectal malignancy requiring baseline marker.","Interpretations":"CEA is elevated above the normal reference range.","Brief Description":"Tumour marker assessment for suspected colorectal cancer."}</t>
        </is>
      </c>
    </row>
    <row r="177" ht="15" customHeight="1">
      <c r="A177" t="inlineStr">
        <is>
          <t>GHP-0029</t>
        </is>
      </c>
      <c r="B177" t="inlineStr">
        <is>
          <t>SAVE_DRAFT</t>
        </is>
      </c>
      <c r="C177" t="inlineStr">
        <is>
          <t>df48137d-6756-4f13-bf11-5874fe4244bc</t>
        </is>
      </c>
      <c r="D177" t="inlineStr">
        <is>
          <t>Procedural and Interpretative Skills</t>
        </is>
      </c>
      <c r="E177" t="inlineStr">
        <is>
          <t>Gastrointestinal &amp; HepatoBiliary System and Pancreas</t>
        </is>
      </c>
      <c r="F177" t="inlineStr">
        <is>
          <t>Interpretative Skill</t>
        </is>
      </c>
      <c r="G177" t="inlineStr">
        <is>
          <t>2026-07-01</t>
        </is>
      </c>
      <c r="H177" t="inlineStr">
        <is>
          <t>Rashida Islam</t>
        </is>
      </c>
      <c r="I177" t="inlineStr">
        <is>
          <t>4294/28</t>
        </is>
      </c>
      <c r="J177" t="inlineStr">
        <is>
          <t>2003-07-29</t>
        </is>
      </c>
      <c r="K177" t="inlineStr">
        <is>
          <t>22</t>
        </is>
      </c>
      <c r="L177" t="inlineStr">
        <is>
          <t>Tumor marker</t>
        </is>
      </c>
      <c r="M177" t="inlineStr">
        <is>
          <t>{"Indication/Investigation/Findings/Diagnosis":"Baseline tumour marker requested for suspected colorectal malignancy.","Interpretations":"Serum CEA is raised above the reference range.","Brief Description":"Tumour marker testing for suspected colorectal cancer."}</t>
        </is>
      </c>
    </row>
    <row r="178" ht="15" customHeight="1">
      <c r="A178" t="inlineStr">
        <is>
          <t>GHP-0030</t>
        </is>
      </c>
      <c r="B178" t="inlineStr">
        <is>
          <t>SAVE_DRAFT</t>
        </is>
      </c>
      <c r="C178" t="inlineStr">
        <is>
          <t>df48137d-6756-4f13-bf11-5874fe4244bc</t>
        </is>
      </c>
      <c r="D178" t="inlineStr">
        <is>
          <t>Procedural and Interpretative Skills</t>
        </is>
      </c>
      <c r="E178" t="inlineStr">
        <is>
          <t>Gastrointestinal &amp; HepatoBiliary System and Pancreas</t>
        </is>
      </c>
      <c r="F178" t="inlineStr">
        <is>
          <t>Interpretative Skill</t>
        </is>
      </c>
      <c r="G178" t="inlineStr">
        <is>
          <t>2026-08-01</t>
        </is>
      </c>
      <c r="H178" t="inlineStr">
        <is>
          <t>Mahmuda Bhuiyan</t>
        </is>
      </c>
      <c r="I178" t="inlineStr">
        <is>
          <t>6681/62</t>
        </is>
      </c>
      <c r="J178" t="inlineStr">
        <is>
          <t>1972-10-16</t>
        </is>
      </c>
      <c r="K178" t="inlineStr">
        <is>
          <t>53</t>
        </is>
      </c>
      <c r="L178" t="inlineStr">
        <is>
          <t>Tumor marker</t>
        </is>
      </c>
      <c r="M178" t="inlineStr">
        <is>
          <t>{"Indication/Investigation/Findings/Diagnosis":"Suspected colorectal malignancy requiring baseline marker.","Interpretations":"CEA is raised above the normal reference range.","Brief Description":"Tumour marker assessment for suspected colorectal cancer."}</t>
        </is>
      </c>
    </row>
    <row r="179" ht="15" customHeight="1">
      <c r="A179" t="inlineStr">
        <is>
          <t>GHP-0031</t>
        </is>
      </c>
      <c r="B179" t="inlineStr">
        <is>
          <t>SAVE_DRAFT</t>
        </is>
      </c>
      <c r="C179" t="inlineStr">
        <is>
          <t>df48137d-6756-4f13-bf11-5874fe4244bc</t>
        </is>
      </c>
      <c r="D179" t="inlineStr">
        <is>
          <t>Procedural and Interpretative Skills</t>
        </is>
      </c>
      <c r="E179" t="inlineStr">
        <is>
          <t>Gastrointestinal &amp; HepatoBiliary System and Pancreas</t>
        </is>
      </c>
      <c r="F179" t="inlineStr">
        <is>
          <t>Interpretative Skill</t>
        </is>
      </c>
      <c r="G179" t="inlineStr">
        <is>
          <t>2026-09-14</t>
        </is>
      </c>
      <c r="H179" t="inlineStr">
        <is>
          <t>Mahbub Akand</t>
        </is>
      </c>
      <c r="I179" t="inlineStr">
        <is>
          <t>5750/83</t>
        </is>
      </c>
      <c r="J179" t="inlineStr">
        <is>
          <t>2000-10-15</t>
        </is>
      </c>
      <c r="K179" t="inlineStr">
        <is>
          <t>25</t>
        </is>
      </c>
      <c r="L179" t="inlineStr">
        <is>
          <t>Tumor marker</t>
        </is>
      </c>
      <c r="M179" t="inlineStr">
        <is>
          <t>{"Indication/Investigation/Findings/Diagnosis":"Baseline tumour marker requested for suspected colorectal malignancy.","Interpretations":"Serum CEA is elevated above the reference range.","Brief Description":"Tumour marker testing for suspected colorectal cancer."}</t>
        </is>
      </c>
    </row>
    <row r="180" ht="15" customHeight="1">
      <c r="A180" t="inlineStr">
        <is>
          <t>GHP-0032</t>
        </is>
      </c>
      <c r="B180" t="inlineStr">
        <is>
          <t>SAVE_DRAFT</t>
        </is>
      </c>
      <c r="C180" t="inlineStr">
        <is>
          <t>df48137d-6756-4f13-bf11-5874fe4244bc</t>
        </is>
      </c>
      <c r="D180" t="inlineStr">
        <is>
          <t>Procedural and Interpretative Skills</t>
        </is>
      </c>
      <c r="E180" t="inlineStr">
        <is>
          <t>Gastrointestinal &amp; HepatoBiliary System and Pancreas</t>
        </is>
      </c>
      <c r="F180" t="inlineStr">
        <is>
          <t>Interpretative Skill</t>
        </is>
      </c>
      <c r="G180" t="inlineStr">
        <is>
          <t>2026-07-05</t>
        </is>
      </c>
      <c r="H180" t="inlineStr">
        <is>
          <t>Mahbub Pramanik</t>
        </is>
      </c>
      <c r="I180" t="inlineStr">
        <is>
          <t>1643/34</t>
        </is>
      </c>
      <c r="J180" t="inlineStr">
        <is>
          <t>1971-02-04</t>
        </is>
      </c>
      <c r="K180" t="inlineStr">
        <is>
          <t>55</t>
        </is>
      </c>
      <c r="L180" t="inlineStr">
        <is>
          <t>Tumor marker</t>
        </is>
      </c>
      <c r="M180" t="inlineStr">
        <is>
          <t>{"Indication/Investigation/Findings/Diagnosis":"Suspected colorectal malignancy requiring baseline marker.","Interpretations":"CEA is raised above the normal reference range.","Brief Description":"Tumour marker assessment in a case of suspected colorectal cancer."}</t>
        </is>
      </c>
    </row>
    <row r="181" ht="15" customHeight="1">
      <c r="A181" t="inlineStr">
        <is>
          <t>GHP-0033</t>
        </is>
      </c>
      <c r="B181" t="inlineStr">
        <is>
          <t>SAVE_DRAFT</t>
        </is>
      </c>
      <c r="C181" t="inlineStr">
        <is>
          <t>df48137d-6756-4f13-bf11-5874fe4244bc</t>
        </is>
      </c>
      <c r="D181" t="inlineStr">
        <is>
          <t>Procedural and Interpretative Skills</t>
        </is>
      </c>
      <c r="E181" t="inlineStr">
        <is>
          <t>Gastrointestinal &amp; HepatoBiliary System and Pancreas</t>
        </is>
      </c>
      <c r="F181" t="inlineStr">
        <is>
          <t>Interpretative Skill</t>
        </is>
      </c>
      <c r="G181" t="inlineStr">
        <is>
          <t>2026-08-25</t>
        </is>
      </c>
      <c r="H181" t="inlineStr">
        <is>
          <t>Selina Pramanik</t>
        </is>
      </c>
      <c r="I181" t="inlineStr">
        <is>
          <t>4091/21</t>
        </is>
      </c>
      <c r="J181" t="inlineStr">
        <is>
          <t>1998-04-09</t>
        </is>
      </c>
      <c r="K181" t="inlineStr">
        <is>
          <t>28</t>
        </is>
      </c>
      <c r="L181" t="inlineStr">
        <is>
          <t>USG of whole abdomen/ HBS</t>
        </is>
      </c>
      <c r="M181" t="inlineStr">
        <is>
          <t>{"Indication/Investigation/Findings/Diagnosis":"Right upper quadrant pain suspicious for gallstone disease.","Interpretations":"USG shows a contracted gallbladder with multiple calculi and wall thickening.","Brief Description":"USG abdomen for suspected gallstone disease."}</t>
        </is>
      </c>
    </row>
    <row r="182" ht="15" customHeight="1">
      <c r="A182" t="inlineStr">
        <is>
          <t>GHP-0034</t>
        </is>
      </c>
      <c r="B182" t="inlineStr">
        <is>
          <t>SAVE_DRAFT</t>
        </is>
      </c>
      <c r="C182" t="inlineStr">
        <is>
          <t>df48137d-6756-4f13-bf11-5874fe4244bc</t>
        </is>
      </c>
      <c r="D182" t="inlineStr">
        <is>
          <t>Procedural and Interpretative Skills</t>
        </is>
      </c>
      <c r="E182" t="inlineStr">
        <is>
          <t>Gastrointestinal &amp; HepatoBiliary System and Pancreas</t>
        </is>
      </c>
      <c r="F182" t="inlineStr">
        <is>
          <t>Interpretative Skill</t>
        </is>
      </c>
      <c r="G182" t="inlineStr">
        <is>
          <t>2026-07-12</t>
        </is>
      </c>
      <c r="H182" t="inlineStr">
        <is>
          <t>Ferdousi Bhuiyan</t>
        </is>
      </c>
      <c r="I182" t="inlineStr">
        <is>
          <t>8091/17</t>
        </is>
      </c>
      <c r="J182" t="inlineStr">
        <is>
          <t>1967-07-31</t>
        </is>
      </c>
      <c r="K182" t="inlineStr">
        <is>
          <t>58</t>
        </is>
      </c>
      <c r="L182" t="inlineStr">
        <is>
          <t>USG of whole abdomen/ HBS</t>
        </is>
      </c>
      <c r="M182" t="inlineStr">
        <is>
          <t>{"Indication/Investigation/Findings/Diagnosis":"Right upper quadrant pain suspicious for gallstone disease.","Interpretations":"USG demonstrates a contracted gallbladder with multiple calculi and wall thickening.","Brief Description":"USG abdomen for suspected gallstone disease."}</t>
        </is>
      </c>
    </row>
    <row r="183" ht="15" customHeight="1">
      <c r="A183" t="inlineStr">
        <is>
          <t>GHP-0035</t>
        </is>
      </c>
      <c r="B183" t="inlineStr">
        <is>
          <t>SAVE_DRAFT</t>
        </is>
      </c>
      <c r="C183" t="inlineStr">
        <is>
          <t>df48137d-6756-4f13-bf11-5874fe4244bc</t>
        </is>
      </c>
      <c r="D183" t="inlineStr">
        <is>
          <t>Procedural and Interpretative Skills</t>
        </is>
      </c>
      <c r="E183" t="inlineStr">
        <is>
          <t>Gastrointestinal &amp; HepatoBiliary System and Pancreas</t>
        </is>
      </c>
      <c r="F183" t="inlineStr">
        <is>
          <t>Interpretative Skill</t>
        </is>
      </c>
      <c r="G183" t="inlineStr">
        <is>
          <t>2026-08-21</t>
        </is>
      </c>
      <c r="H183" t="inlineStr">
        <is>
          <t>Md. Manik Hossain</t>
        </is>
      </c>
      <c r="I183" t="inlineStr">
        <is>
          <t>7987/74</t>
        </is>
      </c>
      <c r="J183" t="inlineStr">
        <is>
          <t>1995-06-25</t>
        </is>
      </c>
      <c r="K183" t="inlineStr">
        <is>
          <t>31</t>
        </is>
      </c>
      <c r="L183" t="inlineStr">
        <is>
          <t>USG of whole abdomen/ HBS</t>
        </is>
      </c>
      <c r="M183" t="inlineStr">
        <is>
          <t>{"Indication/Investigation/Findings/Diagnosis":"Right upper quadrant pain suspicious for gallstone disease.","Interpretations":"USG reveals a contracted gallbladder with multiple calculi and wall thickening.","Brief Description":"USG abdomen for suspected gallstone disease."}</t>
        </is>
      </c>
    </row>
    <row r="184" ht="15" customHeight="1">
      <c r="A184" t="inlineStr">
        <is>
          <t>GHP-0036</t>
        </is>
      </c>
      <c r="B184" t="inlineStr">
        <is>
          <t>SAVE_DRAFT</t>
        </is>
      </c>
      <c r="C184" t="inlineStr">
        <is>
          <t>df48137d-6756-4f13-bf11-5874fe4244bc</t>
        </is>
      </c>
      <c r="D184" t="inlineStr">
        <is>
          <t>Procedural and Interpretative Skills</t>
        </is>
      </c>
      <c r="E184" t="inlineStr">
        <is>
          <t>Gastrointestinal &amp; HepatoBiliary System and Pancreas</t>
        </is>
      </c>
      <c r="F184" t="inlineStr">
        <is>
          <t>Interpretative Skill</t>
        </is>
      </c>
      <c r="G184" t="inlineStr">
        <is>
          <t>2026-09-18</t>
        </is>
      </c>
      <c r="H184" t="inlineStr">
        <is>
          <t>Salma Sikder</t>
        </is>
      </c>
      <c r="I184" t="inlineStr">
        <is>
          <t>4220/40</t>
        </is>
      </c>
      <c r="J184" t="inlineStr">
        <is>
          <t>1965-11-19</t>
        </is>
      </c>
      <c r="K184" t="inlineStr">
        <is>
          <t>60</t>
        </is>
      </c>
      <c r="L184" t="inlineStr">
        <is>
          <t>Upper gastrointestinal endoscopy</t>
        </is>
      </c>
      <c r="M184" t="inlineStr">
        <is>
          <t>{"Indication/Investigation/Findings/Diagnosis":"Epigastric pain with suspected peptic ulcer disease.","Interpretations":"Upper GI endoscopy shows a duodenal ulcer with a clean base.","Brief Description":"Upper GI endoscopy for suspected peptic ulcer."}</t>
        </is>
      </c>
    </row>
    <row r="185" ht="15" customHeight="1">
      <c r="A185" t="inlineStr">
        <is>
          <t>GHP-0037</t>
        </is>
      </c>
      <c r="B185" t="inlineStr">
        <is>
          <t>SAVE_DRAFT</t>
        </is>
      </c>
      <c r="C185" t="inlineStr">
        <is>
          <t>cd8e3367-0094-42c8-836d-4eba571541b9</t>
        </is>
      </c>
      <c r="D185" t="inlineStr">
        <is>
          <t>Procedural and Interpretative Skills</t>
        </is>
      </c>
      <c r="E185" t="inlineStr">
        <is>
          <t>Gastrointestinal &amp; HepatoBiliary System and Pancreas</t>
        </is>
      </c>
      <c r="F185" t="inlineStr">
        <is>
          <t>Procedural skill</t>
        </is>
      </c>
      <c r="G185" t="inlineStr">
        <is>
          <t>2026-09-11</t>
        </is>
      </c>
      <c r="H185" t="inlineStr">
        <is>
          <t>Hamida Chowdhury</t>
        </is>
      </c>
      <c r="I185" t="inlineStr">
        <is>
          <t>6809/38</t>
        </is>
      </c>
      <c r="J185" t="inlineStr">
        <is>
          <t>1993-09-11</t>
        </is>
      </c>
      <c r="K185" t="inlineStr">
        <is>
          <t>33</t>
        </is>
      </c>
      <c r="L185" t="inlineStr">
        <is>
          <t>Abdominal paracentesis</t>
        </is>
      </c>
      <c r="M185" t="inlineStr">
        <is>
          <t>{"Diagnosis/Problems":"Tense ascites causing respiratory compromise.","Brief Procedural Notes":"Abdominal paracentesis performed under aseptic technique with controlled drainage of ascitic fluid. The trainee performed the abdominal paracentesis under direct supervision.","Brief Description":"Abdominal paracentesis for tense ascites.","CompetencyLevel":"3"}</t>
        </is>
      </c>
    </row>
    <row r="186" ht="15" customHeight="1">
      <c r="A186" t="inlineStr">
        <is>
          <t>GHP-0038</t>
        </is>
      </c>
      <c r="B186" t="inlineStr">
        <is>
          <t>SAVE_DRAFT</t>
        </is>
      </c>
      <c r="C186" t="inlineStr">
        <is>
          <t>cd8e3367-0094-42c8-836d-4eba571541b9</t>
        </is>
      </c>
      <c r="D186" t="inlineStr">
        <is>
          <t>Procedural and Interpretative Skills</t>
        </is>
      </c>
      <c r="E186" t="inlineStr">
        <is>
          <t>Gastrointestinal &amp; HepatoBiliary System and Pancreas</t>
        </is>
      </c>
      <c r="F186" t="inlineStr">
        <is>
          <t>Procedural skill</t>
        </is>
      </c>
      <c r="G186" t="inlineStr">
        <is>
          <t>2026-09-09</t>
        </is>
      </c>
      <c r="H186" t="inlineStr">
        <is>
          <t>Md. Nurul Mridha</t>
        </is>
      </c>
      <c r="I186" t="inlineStr">
        <is>
          <t>1848/82</t>
        </is>
      </c>
      <c r="J186" t="inlineStr">
        <is>
          <t>1962-10-26</t>
        </is>
      </c>
      <c r="K186" t="inlineStr">
        <is>
          <t>63</t>
        </is>
      </c>
      <c r="L186" t="inlineStr">
        <is>
          <t>Abdominal paracentesis</t>
        </is>
      </c>
      <c r="M186" t="inlineStr">
        <is>
          <t>{"Diagnosis/Problems":"Tense ascites causing respiratory compromise.","Brief Procedural Notes":"Abdominal paracentesis performed under aseptic technique with controlled drainage of ascitic fluid. The trainee performed the abdominal paracentesis independently.","Brief Description":"Abdominal paracentesis for tense ascites.","CompetencyLevel":"4"}</t>
        </is>
      </c>
    </row>
    <row r="187" ht="15" customHeight="1">
      <c r="A187" t="inlineStr">
        <is>
          <t>GHP-0039</t>
        </is>
      </c>
      <c r="B187" t="inlineStr">
        <is>
          <t>SAVE_DRAFT</t>
        </is>
      </c>
      <c r="C187" t="inlineStr">
        <is>
          <t>cd8e3367-0094-42c8-836d-4eba571541b9</t>
        </is>
      </c>
      <c r="D187" t="inlineStr">
        <is>
          <t>Procedural and Interpretative Skills</t>
        </is>
      </c>
      <c r="E187" t="inlineStr">
        <is>
          <t>Gastrointestinal &amp; HepatoBiliary System and Pancreas</t>
        </is>
      </c>
      <c r="F187" t="inlineStr">
        <is>
          <t>Procedural skill</t>
        </is>
      </c>
      <c r="G187" t="inlineStr">
        <is>
          <t>2026-08-14</t>
        </is>
      </c>
      <c r="H187" t="inlineStr">
        <is>
          <t>Farida Haque</t>
        </is>
      </c>
      <c r="I187" t="inlineStr">
        <is>
          <t>3440/27</t>
        </is>
      </c>
      <c r="J187" t="inlineStr">
        <is>
          <t>1991-11-28</t>
        </is>
      </c>
      <c r="K187" t="inlineStr">
        <is>
          <t>34</t>
        </is>
      </c>
      <c r="L187" t="inlineStr">
        <is>
          <t>Abdominal paracentesis</t>
        </is>
      </c>
      <c r="M187" t="inlineStr">
        <is>
          <t>{"Diagnosis/Problems":"Tense ascites causing respiratory compromise.","Brief Procedural Notes":"Abdominal paracentesis carried out under aseptic technique with controlled drainage of ascitic fluid. The trainee performed the abdominal paracentesis under direct supervision.","Brief Description":"Abdominal paracentesis for tense ascites.","CompetencyLevel":"3"}</t>
        </is>
      </c>
    </row>
    <row r="188" ht="15" customHeight="1">
      <c r="A188" t="inlineStr">
        <is>
          <t>GHP-0040</t>
        </is>
      </c>
      <c r="B188" t="inlineStr">
        <is>
          <t>SAVE_DRAFT</t>
        </is>
      </c>
      <c r="C188" t="inlineStr">
        <is>
          <t>cd8e3367-0094-42c8-836d-4eba571541b9</t>
        </is>
      </c>
      <c r="D188" t="inlineStr">
        <is>
          <t>Procedural and Interpretative Skills</t>
        </is>
      </c>
      <c r="E188" t="inlineStr">
        <is>
          <t>Gastrointestinal &amp; HepatoBiliary System and Pancreas</t>
        </is>
      </c>
      <c r="F188" t="inlineStr">
        <is>
          <t>Procedural skill</t>
        </is>
      </c>
      <c r="G188" t="inlineStr">
        <is>
          <t>2026-08-13</t>
        </is>
      </c>
      <c r="H188" t="inlineStr">
        <is>
          <t>Golam Sikder</t>
        </is>
      </c>
      <c r="I188" t="inlineStr">
        <is>
          <t>1717/40</t>
        </is>
      </c>
      <c r="J188" t="inlineStr">
        <is>
          <t>1961-02-14</t>
        </is>
      </c>
      <c r="K188" t="inlineStr">
        <is>
          <t>65</t>
        </is>
      </c>
      <c r="L188" t="inlineStr">
        <is>
          <t>Abdominal rectopexy</t>
        </is>
      </c>
      <c r="M188" t="inlineStr">
        <is>
          <t>{"Diagnosis/Problems":"Complete rectal prolapse.","Brief Procedural Notes":"Abdominal rectopexy performed with mobilisation and fixation of the rectum to the sacral promontory. The abdominal rectopexy was observed being performed by the supervising surgeon.","Brief Description":"Abdominal rectopexy for rectal prolapse.","CompetencyLevel":"1"}</t>
        </is>
      </c>
    </row>
    <row r="189" ht="15" customHeight="1">
      <c r="A189" t="inlineStr">
        <is>
          <t>GHP-0041</t>
        </is>
      </c>
      <c r="B189" t="inlineStr">
        <is>
          <t>SAVE_DRAFT</t>
        </is>
      </c>
      <c r="C189" t="inlineStr">
        <is>
          <t>cd8e3367-0094-42c8-836d-4eba571541b9</t>
        </is>
      </c>
      <c r="D189" t="inlineStr">
        <is>
          <t>Procedural and Interpretative Skills</t>
        </is>
      </c>
      <c r="E189" t="inlineStr">
        <is>
          <t>Gastrointestinal &amp; HepatoBiliary System and Pancreas</t>
        </is>
      </c>
      <c r="F189" t="inlineStr">
        <is>
          <t>Procedural skill</t>
        </is>
      </c>
      <c r="G189" t="inlineStr">
        <is>
          <t>2026-08-20</t>
        </is>
      </c>
      <c r="H189" t="inlineStr">
        <is>
          <t>Selina Gazi</t>
        </is>
      </c>
      <c r="I189" t="inlineStr">
        <is>
          <t>4987/24</t>
        </is>
      </c>
      <c r="J189" t="inlineStr">
        <is>
          <t>1989-01-10</t>
        </is>
      </c>
      <c r="K189" t="inlineStr">
        <is>
          <t>37</t>
        </is>
      </c>
      <c r="L189" t="inlineStr">
        <is>
          <t>Abdominoperineal resection</t>
        </is>
      </c>
      <c r="M189" t="inlineStr">
        <is>
          <t>{"Diagnosis/Problems":"Low rectal carcinoma involving the anal sphincter complex.","Brief Procedural Notes":"Abdominoperineal resection performed with total mesorectal excision and end colostomy formation. The abdominoperineal resection was observed being performed by the supervising surgeon.","Brief Description":"Abdominoperineal resection for low rectal carcinoma.","CompetencyLevel":"1"}</t>
        </is>
      </c>
    </row>
    <row r="190" ht="15" customHeight="1">
      <c r="A190" t="inlineStr">
        <is>
          <t>GHP-0042</t>
        </is>
      </c>
      <c r="B190" t="inlineStr">
        <is>
          <t>SAVE_DRAFT</t>
        </is>
      </c>
      <c r="C190" t="inlineStr">
        <is>
          <t>cd8e3367-0094-42c8-836d-4eba571541b9</t>
        </is>
      </c>
      <c r="D190" t="inlineStr">
        <is>
          <t>Procedural and Interpretative Skills</t>
        </is>
      </c>
      <c r="E190" t="inlineStr">
        <is>
          <t>Gastrointestinal &amp; HepatoBiliary System and Pancreas</t>
        </is>
      </c>
      <c r="F190" t="inlineStr">
        <is>
          <t>Procedural skill</t>
        </is>
      </c>
      <c r="G190" t="inlineStr">
        <is>
          <t>2026-08-07</t>
        </is>
      </c>
      <c r="H190" t="inlineStr">
        <is>
          <t>Rashida Chowdhury</t>
        </is>
      </c>
      <c r="I190" t="inlineStr">
        <is>
          <t>6875/80</t>
        </is>
      </c>
      <c r="J190" t="inlineStr">
        <is>
          <t>1957-08-10</t>
        </is>
      </c>
      <c r="K190" t="inlineStr">
        <is>
          <t>68</t>
        </is>
      </c>
      <c r="L190" t="inlineStr">
        <is>
          <t>Adhesionolysis</t>
        </is>
      </c>
      <c r="M190" t="inlineStr">
        <is>
          <t>{"Diagnosis/Problems":"Adhesive small bowel obstruction from previous surgery.","Brief Procedural Notes":"Adhesionolysis performed with careful separation of bowel loops and restoration of continuity. The adhesionolysis was observed being performed by the supervising surgeon.","Brief Description":"Adhesionolysis for adhesive obstruction.","CompetencyLevel":"1"}</t>
        </is>
      </c>
    </row>
    <row r="191" ht="15" customHeight="1">
      <c r="A191" t="inlineStr">
        <is>
          <t>GHP-0043</t>
        </is>
      </c>
      <c r="B191" t="inlineStr">
        <is>
          <t>SAVE_DRAFT</t>
        </is>
      </c>
      <c r="C191" t="inlineStr">
        <is>
          <t>cd8e3367-0094-42c8-836d-4eba571541b9</t>
        </is>
      </c>
      <c r="D191" t="inlineStr">
        <is>
          <t>Procedural and Interpretative Skills</t>
        </is>
      </c>
      <c r="E191" t="inlineStr">
        <is>
          <t>Gastrointestinal &amp; HepatoBiliary System and Pancreas</t>
        </is>
      </c>
      <c r="F191" t="inlineStr">
        <is>
          <t>Procedural skill</t>
        </is>
      </c>
      <c r="G191" t="inlineStr">
        <is>
          <t>2026-08-01</t>
        </is>
      </c>
      <c r="H191" t="inlineStr">
        <is>
          <t>Rashida Majumder</t>
        </is>
      </c>
      <c r="I191" t="inlineStr">
        <is>
          <t>5168/56</t>
        </is>
      </c>
      <c r="J191" t="inlineStr">
        <is>
          <t>1986-07-06</t>
        </is>
      </c>
      <c r="K191" t="inlineStr">
        <is>
          <t>40</t>
        </is>
      </c>
      <c r="L191" t="inlineStr">
        <is>
          <t>Appendicectomy (Open and laparoscopic)</t>
        </is>
      </c>
      <c r="M191" t="inlineStr">
        <is>
          <t>{"Diagnosis/Problems":"Acute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is>
      </c>
    </row>
    <row r="192" ht="15" customHeight="1">
      <c r="A192" t="inlineStr">
        <is>
          <t>GHP-0044</t>
        </is>
      </c>
      <c r="B192" t="inlineStr">
        <is>
          <t>SAVE_DRAFT</t>
        </is>
      </c>
      <c r="C192" t="inlineStr">
        <is>
          <t>cd8e3367-0094-42c8-836d-4eba571541b9</t>
        </is>
      </c>
      <c r="D192" t="inlineStr">
        <is>
          <t>Procedural and Interpretative Skills</t>
        </is>
      </c>
      <c r="E192" t="inlineStr">
        <is>
          <t>Gastrointestinal &amp; HepatoBiliary System and Pancreas</t>
        </is>
      </c>
      <c r="F192" t="inlineStr">
        <is>
          <t>Procedural skill</t>
        </is>
      </c>
      <c r="G192" t="inlineStr">
        <is>
          <t>2026-08-07</t>
        </is>
      </c>
      <c r="H192" t="inlineStr">
        <is>
          <t>Delwar Munshi</t>
        </is>
      </c>
      <c r="I192" t="inlineStr">
        <is>
          <t>4153/92</t>
        </is>
      </c>
      <c r="J192" t="inlineStr">
        <is>
          <t>1955-11-30</t>
        </is>
      </c>
      <c r="K192" t="inlineStr">
        <is>
          <t>70</t>
        </is>
      </c>
      <c r="L192" t="inlineStr">
        <is>
          <t>Appendicectomy (Open and laparoscopic)</t>
        </is>
      </c>
      <c r="M192" t="inlineStr">
        <is>
          <t>{"Diagnosis/Problems":"Acutely inflamed appendix.","Brief Procedural Notes":"Open appendicectomy performed via a gridiron incision with ligation of the mesoappendix and appendiceal stump. The trainee performed the appendicectomy (Open and laparoscopic) under direct supervision.","Brief Description":"Appendicectomy for acute appendicitis.","CompetencyLevel":"3"}</t>
        </is>
      </c>
    </row>
    <row r="193" ht="15" customHeight="1">
      <c r="A193" t="inlineStr">
        <is>
          <t>GHP-0045</t>
        </is>
      </c>
      <c r="B193" t="inlineStr">
        <is>
          <t>SAVE_DRAFT</t>
        </is>
      </c>
      <c r="C193" t="inlineStr">
        <is>
          <t>cd8e3367-0094-42c8-836d-4eba571541b9</t>
        </is>
      </c>
      <c r="D193" t="inlineStr">
        <is>
          <t>Procedural and Interpretative Skills</t>
        </is>
      </c>
      <c r="E193" t="inlineStr">
        <is>
          <t>Gastrointestinal &amp; HepatoBiliary System and Pancreas</t>
        </is>
      </c>
      <c r="F193" t="inlineStr">
        <is>
          <t>Procedural skill</t>
        </is>
      </c>
      <c r="G193" t="inlineStr">
        <is>
          <t>2026-07-13</t>
        </is>
      </c>
      <c r="H193" t="inlineStr">
        <is>
          <t>Md. Rafiqul Munshi</t>
        </is>
      </c>
      <c r="I193" t="inlineStr">
        <is>
          <t>4223/44</t>
        </is>
      </c>
      <c r="J193" t="inlineStr">
        <is>
          <t>1983-10-26</t>
        </is>
      </c>
      <c r="K193" t="inlineStr">
        <is>
          <t>42</t>
        </is>
      </c>
      <c r="L193" t="inlineStr">
        <is>
          <t>Appendicectomy (Open and laparoscopic)</t>
        </is>
      </c>
      <c r="M193" t="inlineStr">
        <is>
          <t>{"Diagnosis/Problems":"Presented with 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is>
      </c>
    </row>
    <row r="194" ht="15" customHeight="1">
      <c r="A194" t="inlineStr">
        <is>
          <t>GHP-0046</t>
        </is>
      </c>
      <c r="B194" t="inlineStr">
        <is>
          <t>SAVE_DRAFT</t>
        </is>
      </c>
      <c r="C194" t="inlineStr">
        <is>
          <t>cd8e3367-0094-42c8-836d-4eba571541b9</t>
        </is>
      </c>
      <c r="D194" t="inlineStr">
        <is>
          <t>Procedural and Interpretative Skills</t>
        </is>
      </c>
      <c r="E194" t="inlineStr">
        <is>
          <t>Gastrointestinal &amp; HepatoBiliary System and Pancreas</t>
        </is>
      </c>
      <c r="F194" t="inlineStr">
        <is>
          <t>Procedural skill</t>
        </is>
      </c>
      <c r="G194" t="inlineStr">
        <is>
          <t>2026-07-21</t>
        </is>
      </c>
      <c r="H194" t="inlineStr">
        <is>
          <t>Taslima Kabir</t>
        </is>
      </c>
      <c r="I194" t="inlineStr">
        <is>
          <t>3762/66</t>
        </is>
      </c>
      <c r="J194" t="inlineStr">
        <is>
          <t>1954-03-20</t>
        </is>
      </c>
      <c r="K194" t="inlineStr">
        <is>
          <t>72</t>
        </is>
      </c>
      <c r="L194" t="inlineStr">
        <is>
          <t>Choledocholithotomy</t>
        </is>
      </c>
      <c r="M194" t="inlineStr">
        <is>
          <t>{"Diagnosis/Problems":"Common bile duct stone causing obstructive jaundice.","Brief Procedural Notes":"Choledocholithotomy performed with extraction of the stone and T-tube drainage. The choledocholithotomy was observed being performed by the supervising surgeon.","Brief Description":"Choledocholithotomy for CBD stone.","CompetencyLevel":"1"}</t>
        </is>
      </c>
    </row>
    <row r="195" ht="15" customHeight="1">
      <c r="A195" t="inlineStr">
        <is>
          <t>GHP-0047</t>
        </is>
      </c>
      <c r="B195" t="inlineStr">
        <is>
          <t>SAVE_DRAFT</t>
        </is>
      </c>
      <c r="C195" t="inlineStr">
        <is>
          <t>cd8e3367-0094-42c8-836d-4eba571541b9</t>
        </is>
      </c>
      <c r="D195" t="inlineStr">
        <is>
          <t>Procedural and Interpretative Skills</t>
        </is>
      </c>
      <c r="E195" t="inlineStr">
        <is>
          <t>Gastrointestinal &amp; HepatoBiliary System and Pancreas</t>
        </is>
      </c>
      <c r="F195" t="inlineStr">
        <is>
          <t>Procedural skill</t>
        </is>
      </c>
      <c r="G195" t="inlineStr">
        <is>
          <t>2026-08-31</t>
        </is>
      </c>
      <c r="H195" t="inlineStr">
        <is>
          <t>Mahfuza Munshi</t>
        </is>
      </c>
      <c r="I195" t="inlineStr">
        <is>
          <t>5832/55</t>
        </is>
      </c>
      <c r="J195" t="inlineStr">
        <is>
          <t>1981-12-08</t>
        </is>
      </c>
      <c r="K195" t="inlineStr">
        <is>
          <t>44</t>
        </is>
      </c>
      <c r="L195" t="inlineStr">
        <is>
          <t>Choledocholithotomy</t>
        </is>
      </c>
      <c r="M195" t="inlineStr">
        <is>
          <t>{"Diagnosis/Problems":"Common bile duct stone causing obstructive jaundice.","Brief Procedural Notes":"Choledocholithotomy performed with extraction of the stone and T-tube drainage. The trainee assisted in performing the choledocholithotomy.","Brief Description":"Choledocholithotomy for CBD stone.","CompetencyLevel":"2"}</t>
        </is>
      </c>
    </row>
    <row r="196" ht="15" customHeight="1">
      <c r="A196" t="inlineStr">
        <is>
          <t>GHP-0048</t>
        </is>
      </c>
      <c r="B196" t="inlineStr">
        <is>
          <t>SAVE_DRAFT</t>
        </is>
      </c>
      <c r="C196" t="inlineStr">
        <is>
          <t>cd8e3367-0094-42c8-836d-4eba571541b9</t>
        </is>
      </c>
      <c r="D196" t="inlineStr">
        <is>
          <t>Procedural and Interpretative Skills</t>
        </is>
      </c>
      <c r="E196" t="inlineStr">
        <is>
          <t>Gastrointestinal &amp; HepatoBiliary System and Pancreas</t>
        </is>
      </c>
      <c r="F196" t="inlineStr">
        <is>
          <t>Procedural skill</t>
        </is>
      </c>
      <c r="G196" t="inlineStr">
        <is>
          <t>2026-09-21</t>
        </is>
      </c>
      <c r="H196" t="inlineStr">
        <is>
          <t>Shahnaz Sikder</t>
        </is>
      </c>
      <c r="I196" t="inlineStr">
        <is>
          <t>4340/30</t>
        </is>
      </c>
      <c r="J196" t="inlineStr">
        <is>
          <t>1950-09-13</t>
        </is>
      </c>
      <c r="K196" t="inlineStr">
        <is>
          <t>76</t>
        </is>
      </c>
      <c r="L196" t="inlineStr">
        <is>
          <t>Choledocholithotomy</t>
        </is>
      </c>
      <c r="M196" t="inlineStr">
        <is>
          <t>{"Diagnosis/Problems":"Common bile duct stone causing obstructive jaundice.","Brief Procedural Notes":"Choledocholithotomy carried out with extraction of the stone and T-tube drainage. The choledocholithotomy was observed being performed by the supervising surgeon.","Brief Description":"Choledocholithotomy for CBD stone.","CompetencyLevel":"1"}</t>
        </is>
      </c>
    </row>
    <row r="197" ht="15" customHeight="1">
      <c r="A197" t="inlineStr">
        <is>
          <t>GHP-0049</t>
        </is>
      </c>
      <c r="B197" t="inlineStr">
        <is>
          <t>SAVE_DRAFT</t>
        </is>
      </c>
      <c r="C197" t="inlineStr">
        <is>
          <t>cd8e3367-0094-42c8-836d-4eba571541b9</t>
        </is>
      </c>
      <c r="D197" t="inlineStr">
        <is>
          <t>Procedural and Interpretative Skills</t>
        </is>
      </c>
      <c r="E197" t="inlineStr">
        <is>
          <t>Gastrointestinal &amp; HepatoBiliary System and Pancreas</t>
        </is>
      </c>
      <c r="F197" t="inlineStr">
        <is>
          <t>Procedural skill</t>
        </is>
      </c>
      <c r="G197" t="inlineStr">
        <is>
          <t>2026-09-13</t>
        </is>
      </c>
      <c r="H197" t="inlineStr">
        <is>
          <t>Farida Hossain</t>
        </is>
      </c>
      <c r="I197" t="inlineStr">
        <is>
          <t>4734/72</t>
        </is>
      </c>
      <c r="J197" t="inlineStr">
        <is>
          <t>1978-06-02</t>
        </is>
      </c>
      <c r="K197" t="inlineStr">
        <is>
          <t>48</t>
        </is>
      </c>
      <c r="L197" t="inlineStr">
        <is>
          <t>Colonoscopy</t>
        </is>
      </c>
      <c r="M197" t="inlineStr">
        <is>
          <t>{"Diagnosis/Problems":"Change in bowel habit requiring colonic evaluation.","Brief Procedural Notes":"Colonoscopy performed to the caecum with biopsy of a suspicious lesion. The trainee assisted in performing the colonoscopy.","Brief Description":"Colonoscopy for change in bowel habit.","CompetencyLevel":"2"}</t>
        </is>
      </c>
    </row>
    <row r="198" ht="15" customHeight="1">
      <c r="A198" t="inlineStr">
        <is>
          <t>GHP-0050</t>
        </is>
      </c>
      <c r="B198" t="inlineStr">
        <is>
          <t>SAVE_DRAFT</t>
        </is>
      </c>
      <c r="C198" t="inlineStr">
        <is>
          <t>cd8e3367-0094-42c8-836d-4eba571541b9</t>
        </is>
      </c>
      <c r="D198" t="inlineStr">
        <is>
          <t>Procedural and Interpretative Skills</t>
        </is>
      </c>
      <c r="E198" t="inlineStr">
        <is>
          <t>Gastrointestinal &amp; HepatoBiliary System and Pancreas</t>
        </is>
      </c>
      <c r="F198" t="inlineStr">
        <is>
          <t>Procedural skill</t>
        </is>
      </c>
      <c r="G198" t="inlineStr">
        <is>
          <t>2026-08-10</t>
        </is>
      </c>
      <c r="H198" t="inlineStr">
        <is>
          <t>Abu Mia</t>
        </is>
      </c>
      <c r="I198" t="inlineStr">
        <is>
          <t>4536/80</t>
        </is>
      </c>
      <c r="J198" t="inlineStr">
        <is>
          <t>1948-08-20</t>
        </is>
      </c>
      <c r="K198" t="inlineStr">
        <is>
          <t>77</t>
        </is>
      </c>
      <c r="L198" t="inlineStr">
        <is>
          <t>Colonoscopy</t>
        </is>
      </c>
      <c r="M198" t="inlineStr">
        <is>
          <t>{"Diagnosis/Problems":"Change in bowel habit requiring colonic evaluation.","Brief Procedural Notes":"Colonoscopy performed to the caecum with biopsy of a suspicious lesion. The trainee performed the colonoscopy under direct supervision.","Brief Description":"Colonoscopy for change in bowel habit.","CompetencyLevel":"3"}</t>
        </is>
      </c>
    </row>
    <row r="199" ht="15" customHeight="1">
      <c r="A199" t="inlineStr">
        <is>
          <t>GHP-0051</t>
        </is>
      </c>
      <c r="B199" t="inlineStr">
        <is>
          <t>SAVE_DRAFT</t>
        </is>
      </c>
      <c r="C199" t="inlineStr">
        <is>
          <t>cd8e3367-0094-42c8-836d-4eba571541b9</t>
        </is>
      </c>
      <c r="D199" t="inlineStr">
        <is>
          <t>Procedural and Interpretative Skills</t>
        </is>
      </c>
      <c r="E199" t="inlineStr">
        <is>
          <t>Gastrointestinal &amp; HepatoBiliary System and Pancreas</t>
        </is>
      </c>
      <c r="F199" t="inlineStr">
        <is>
          <t>Procedural skill</t>
        </is>
      </c>
      <c r="G199" t="inlineStr">
        <is>
          <t>2026-07-27</t>
        </is>
      </c>
      <c r="H199" t="inlineStr">
        <is>
          <t>Manik Rahman</t>
        </is>
      </c>
      <c r="I199" t="inlineStr">
        <is>
          <t>5151/61</t>
        </is>
      </c>
      <c r="J199" t="inlineStr">
        <is>
          <t>1976-09-22</t>
        </is>
      </c>
      <c r="K199" t="inlineStr">
        <is>
          <t>49</t>
        </is>
      </c>
      <c r="L199" t="inlineStr">
        <is>
          <t>Colonoscopy</t>
        </is>
      </c>
      <c r="M199" t="inlineStr">
        <is>
          <t>{"Diagnosis/Problems":"Change in bowel habit requiring colonic evaluation.","Brief Procedural Notes":"Colonoscopy performed to the caecum with biopsy of a suspicious lesion. The trainee performed the colonoscopy independently.","Brief Description":"Colonoscopy for change in bowel habit.","CompetencyLevel":"4"}</t>
        </is>
      </c>
    </row>
    <row r="200" ht="15" customHeight="1">
      <c r="A200" t="inlineStr">
        <is>
          <t>GHP-0052</t>
        </is>
      </c>
      <c r="B200" t="inlineStr">
        <is>
          <t>SAVE_DRAFT</t>
        </is>
      </c>
      <c r="C200" t="inlineStr">
        <is>
          <t>cd8e3367-0094-42c8-836d-4eba571541b9</t>
        </is>
      </c>
      <c r="D200" t="inlineStr">
        <is>
          <t>Procedural and Interpretative Skills</t>
        </is>
      </c>
      <c r="E200" t="inlineStr">
        <is>
          <t>Gastrointestinal &amp; HepatoBiliary System and Pancreas</t>
        </is>
      </c>
      <c r="F200" t="inlineStr">
        <is>
          <t>Procedural skill</t>
        </is>
      </c>
      <c r="G200" t="inlineStr">
        <is>
          <t>2026-08-19</t>
        </is>
      </c>
      <c r="H200" t="inlineStr">
        <is>
          <t>Kamrul Mia</t>
        </is>
      </c>
      <c r="I200" t="inlineStr">
        <is>
          <t>9653/56</t>
        </is>
      </c>
      <c r="J200" t="inlineStr">
        <is>
          <t>2004-12-09</t>
        </is>
      </c>
      <c r="K200" t="inlineStr">
        <is>
          <t>21</t>
        </is>
      </c>
      <c r="L200" t="inlineStr">
        <is>
          <t>Distal pancreatectomy</t>
        </is>
      </c>
      <c r="M200" t="inlineStr">
        <is>
          <t>{"Diagnosis/Problems":"Tumour of the distal pancreas.","Brief Procedural Notes":"Distal pancreatectomy with splenectomy performed with secure closure of the pancreatic stump. The distal pancreatectomy was observed being performed by the supervising surgeon.","Brief Description":"Distal pancreatectomy for pancreatic tumour.","CompetencyLevel":"1"}</t>
        </is>
      </c>
    </row>
    <row r="201" ht="15" customHeight="1">
      <c r="A201" t="inlineStr">
        <is>
          <t>GHP-0053</t>
        </is>
      </c>
      <c r="B201" t="inlineStr">
        <is>
          <t>SAVE_DRAFT</t>
        </is>
      </c>
      <c r="C201" t="inlineStr">
        <is>
          <t>cd8e3367-0094-42c8-836d-4eba571541b9</t>
        </is>
      </c>
      <c r="D201" t="inlineStr">
        <is>
          <t>Procedural and Interpretative Skills</t>
        </is>
      </c>
      <c r="E201" t="inlineStr">
        <is>
          <t>Gastrointestinal &amp; HepatoBiliary System and Pancreas</t>
        </is>
      </c>
      <c r="F201" t="inlineStr">
        <is>
          <t>Procedural skill</t>
        </is>
      </c>
      <c r="G201" t="inlineStr">
        <is>
          <t>2026-08-25</t>
        </is>
      </c>
      <c r="H201" t="inlineStr">
        <is>
          <t>Nargis Munshi</t>
        </is>
      </c>
      <c r="I201" t="inlineStr">
        <is>
          <t>8536/87</t>
        </is>
      </c>
      <c r="J201" t="inlineStr">
        <is>
          <t>1974-11-04</t>
        </is>
      </c>
      <c r="K201" t="inlineStr">
        <is>
          <t>51</t>
        </is>
      </c>
      <c r="L201" t="inlineStr">
        <is>
          <t>Drainage of anorectal abscesses</t>
        </is>
      </c>
      <c r="M201" t="inlineStr">
        <is>
          <t>{"Diagnosis/Problems":"Perianal abscess.","Brief Procedural Notes":"Incision and drainage of the perianal abscess performed with breaking of loculi. The trainee assisted in performing the drainage of anorectal abscesses.","Brief Description":"Drainage of a perianal abscess.","CompetencyLevel":"2"}</t>
        </is>
      </c>
    </row>
    <row r="202" ht="15" customHeight="1">
      <c r="A202" t="inlineStr">
        <is>
          <t>GHP-0054</t>
        </is>
      </c>
      <c r="B202" t="inlineStr">
        <is>
          <t>SAVE_DRAFT</t>
        </is>
      </c>
      <c r="C202" t="inlineStr">
        <is>
          <t>cd8e3367-0094-42c8-836d-4eba571541b9</t>
        </is>
      </c>
      <c r="D202" t="inlineStr">
        <is>
          <t>Procedural and Interpretative Skills</t>
        </is>
      </c>
      <c r="E202" t="inlineStr">
        <is>
          <t>Gastrointestinal &amp; HepatoBiliary System and Pancreas</t>
        </is>
      </c>
      <c r="F202" t="inlineStr">
        <is>
          <t>Procedural skill</t>
        </is>
      </c>
      <c r="G202" t="inlineStr">
        <is>
          <t>2026-07-04</t>
        </is>
      </c>
      <c r="H202" t="inlineStr">
        <is>
          <t>Md. Tofazzal Mia</t>
        </is>
      </c>
      <c r="I202" t="inlineStr">
        <is>
          <t>7788/99</t>
        </is>
      </c>
      <c r="J202" t="inlineStr">
        <is>
          <t>2003-03-31</t>
        </is>
      </c>
      <c r="K202" t="inlineStr">
        <is>
          <t>23</t>
        </is>
      </c>
      <c r="L202" t="inlineStr">
        <is>
          <t>Drainage of anorectal abscesses</t>
        </is>
      </c>
      <c r="M202" t="inlineStr">
        <is>
          <t>{"Diagnosis/Problems":"Perianal abscess.","Brief Procedural Notes":"Incision and drainage of the perianal abscess performed with breaking of loculi. The trainee performed the drainage of anorectal abscesses under direct supervision.","Brief Description":"Drainage of a perianal abscess.","CompetencyLevel":"3"}</t>
        </is>
      </c>
    </row>
    <row r="203" ht="15" customHeight="1">
      <c r="A203" t="inlineStr">
        <is>
          <t>GHP-0055</t>
        </is>
      </c>
      <c r="B203" t="inlineStr">
        <is>
          <t>SAVE_DRAFT</t>
        </is>
      </c>
      <c r="C203" t="inlineStr">
        <is>
          <t>cd8e3367-0094-42c8-836d-4eba571541b9</t>
        </is>
      </c>
      <c r="D203" t="inlineStr">
        <is>
          <t>Procedural and Interpretative Skills</t>
        </is>
      </c>
      <c r="E203" t="inlineStr">
        <is>
          <t>Gastrointestinal &amp; HepatoBiliary System and Pancreas</t>
        </is>
      </c>
      <c r="F203" t="inlineStr">
        <is>
          <t>Procedural skill</t>
        </is>
      </c>
      <c r="G203" t="inlineStr">
        <is>
          <t>2026-08-19</t>
        </is>
      </c>
      <c r="H203" t="inlineStr">
        <is>
          <t>Rokeya Sarkar</t>
        </is>
      </c>
      <c r="I203" t="inlineStr">
        <is>
          <t>4763/49</t>
        </is>
      </c>
      <c r="J203" t="inlineStr">
        <is>
          <t>1972-02-25</t>
        </is>
      </c>
      <c r="K203" t="inlineStr">
        <is>
          <t>54</t>
        </is>
      </c>
      <c r="L203" t="inlineStr">
        <is>
          <t>Drainage of anorectal abscesses</t>
        </is>
      </c>
      <c r="M203" t="inlineStr">
        <is>
          <t>{"Diagnosis/Problems":"Perianal abscess.","Brief Procedural Notes":"Incision and drainage of the perianal abscess carried out with breaking of loculi. The trainee assisted in performing the drainage of anorectal abscesses.","Brief Description":"Drainage of a perianal abscess.","CompetencyLevel":"2"}</t>
        </is>
      </c>
    </row>
    <row r="204" ht="15" customHeight="1">
      <c r="A204" t="inlineStr">
        <is>
          <t>GHP-0056</t>
        </is>
      </c>
      <c r="B204" t="inlineStr">
        <is>
          <t>SAVE_DRAFT</t>
        </is>
      </c>
      <c r="C204" t="inlineStr">
        <is>
          <t>cd8e3367-0094-42c8-836d-4eba571541b9</t>
        </is>
      </c>
      <c r="D204" t="inlineStr">
        <is>
          <t>Procedural and Interpretative Skills</t>
        </is>
      </c>
      <c r="E204" t="inlineStr">
        <is>
          <t>Gastrointestinal &amp; HepatoBiliary System and Pancreas</t>
        </is>
      </c>
      <c r="F204" t="inlineStr">
        <is>
          <t>Procedural skill</t>
        </is>
      </c>
      <c r="G204" t="inlineStr">
        <is>
          <t>2026-09-08</t>
        </is>
      </c>
      <c r="H204" t="inlineStr">
        <is>
          <t>Parvin Rahman</t>
        </is>
      </c>
      <c r="I204" t="inlineStr">
        <is>
          <t>1014/41</t>
        </is>
      </c>
      <c r="J204" t="inlineStr">
        <is>
          <t>2000-03-07</t>
        </is>
      </c>
      <c r="K204" t="inlineStr">
        <is>
          <t>26</t>
        </is>
      </c>
      <c r="L204" t="inlineStr">
        <is>
          <t>Fistulotomy/Fistulectomy/Seton insertion</t>
        </is>
      </c>
      <c r="M204" t="inlineStr">
        <is>
          <t>{"Diagnosis/Problems":"Low anal fistula following previous perianal abscess.","Brief Procedural Notes":"Fistulotomy performed after probing the fistula tract with laying open of the low tract. The fistulotomy/Fistulectomy/Seton insertion was observed being performed by the supervising surgeon.","Brief Description":"Fistulotomy for a low anal fistula.","CompetencyLevel":"1"}</t>
        </is>
      </c>
    </row>
    <row r="205" ht="15" customHeight="1">
      <c r="A205" t="inlineStr">
        <is>
          <t>GHP-0057</t>
        </is>
      </c>
      <c r="B205" t="inlineStr">
        <is>
          <t>SAVE_DRAFT</t>
        </is>
      </c>
      <c r="C205" t="inlineStr">
        <is>
          <t>cd8e3367-0094-42c8-836d-4eba571541b9</t>
        </is>
      </c>
      <c r="D205" t="inlineStr">
        <is>
          <t>Procedural and Interpretative Skills</t>
        </is>
      </c>
      <c r="E205" t="inlineStr">
        <is>
          <t>Gastrointestinal &amp; HepatoBiliary System and Pancreas</t>
        </is>
      </c>
      <c r="F205" t="inlineStr">
        <is>
          <t>Procedural skill</t>
        </is>
      </c>
      <c r="G205" t="inlineStr">
        <is>
          <t>2026-07-03</t>
        </is>
      </c>
      <c r="H205" t="inlineStr">
        <is>
          <t>Kamrul Khan</t>
        </is>
      </c>
      <c r="I205" t="inlineStr">
        <is>
          <t>3322/28</t>
        </is>
      </c>
      <c r="J205" t="inlineStr">
        <is>
          <t>1969-06-12</t>
        </is>
      </c>
      <c r="K205" t="inlineStr">
        <is>
          <t>57</t>
        </is>
      </c>
      <c r="L205" t="inlineStr">
        <is>
          <t>Fistulotomy/Fistulectomy/Seton insertion</t>
        </is>
      </c>
      <c r="M205" t="inlineStr">
        <is>
          <t>{"Diagnosis/Problems":"Low anal fistula following previous perianal abscess.","Brief Procedural Notes":"Fistulotomy performed after probing the fistula tract with laying open of the low tract. The trainee assisted in performing the fistulotomy/Fistulectomy/Seton insertion.","Brief Description":"Fistulotomy for a low anal fistula.","CompetencyLevel":"2"}</t>
        </is>
      </c>
    </row>
    <row r="206" ht="15" customHeight="1">
      <c r="A206" t="inlineStr">
        <is>
          <t>GHP-0058</t>
        </is>
      </c>
      <c r="B206" t="inlineStr">
        <is>
          <t>SAVE_DRAFT</t>
        </is>
      </c>
      <c r="C206" t="inlineStr">
        <is>
          <t>cd8e3367-0094-42c8-836d-4eba571541b9</t>
        </is>
      </c>
      <c r="D206" t="inlineStr">
        <is>
          <t>Procedural and Interpretative Skills</t>
        </is>
      </c>
      <c r="E206" t="inlineStr">
        <is>
          <t>Gastrointestinal &amp; HepatoBiliary System and Pancreas</t>
        </is>
      </c>
      <c r="F206" t="inlineStr">
        <is>
          <t>Procedural skill</t>
        </is>
      </c>
      <c r="G206" t="inlineStr">
        <is>
          <t>2026-07-01</t>
        </is>
      </c>
      <c r="H206" t="inlineStr">
        <is>
          <t>Aminul Rahman</t>
        </is>
      </c>
      <c r="I206" t="inlineStr">
        <is>
          <t>2920/34</t>
        </is>
      </c>
      <c r="J206" t="inlineStr">
        <is>
          <t>1997-10-24</t>
        </is>
      </c>
      <c r="K206" t="inlineStr">
        <is>
          <t>28</t>
        </is>
      </c>
      <c r="L206" t="inlineStr">
        <is>
          <t>Fistulotomy/Fistulectomy/Seton insertion</t>
        </is>
      </c>
      <c r="M206" t="inlineStr">
        <is>
          <t>{"Diagnosis/Problems":"Low anal fistula following previous perianal abscess.","Brief Procedural Notes":"Fistulotomy performed after probing the fistula tract with laying open of the low tract. The trainee performed the fistulotomy/Fistulectomy/Seton insertion under direct supervision.","Brief Description":"Fistulotomy for a low anal fistula.","CompetencyLevel":"3"}</t>
        </is>
      </c>
    </row>
    <row r="207" ht="15" customHeight="1">
      <c r="A207" t="inlineStr">
        <is>
          <t>GHP-0059</t>
        </is>
      </c>
      <c r="B207" t="inlineStr">
        <is>
          <t>SAVE_DRAFT</t>
        </is>
      </c>
      <c r="C207" t="inlineStr">
        <is>
          <t>cd8e3367-0094-42c8-836d-4eba571541b9</t>
        </is>
      </c>
      <c r="D207" t="inlineStr">
        <is>
          <t>Procedural and Interpretative Skills</t>
        </is>
      </c>
      <c r="E207" t="inlineStr">
        <is>
          <t>Gastrointestinal &amp; HepatoBiliary System and Pancreas</t>
        </is>
      </c>
      <c r="F207" t="inlineStr">
        <is>
          <t>Procedural skill</t>
        </is>
      </c>
      <c r="G207" t="inlineStr">
        <is>
          <t>2026-09-09</t>
        </is>
      </c>
      <c r="H207" t="inlineStr">
        <is>
          <t>Jahangir Bhuiyan</t>
        </is>
      </c>
      <c r="I207" t="inlineStr">
        <is>
          <t>8153/48</t>
        </is>
      </c>
      <c r="J207" t="inlineStr">
        <is>
          <t>1966-10-02</t>
        </is>
      </c>
      <c r="K207" t="inlineStr">
        <is>
          <t>59</t>
        </is>
      </c>
      <c r="L207" t="inlineStr">
        <is>
          <t>Gastrectomy</t>
        </is>
      </c>
      <c r="M207" t="inlineStr">
        <is>
          <t>{"Diagnosis/Problems":"Gastric carcinoma of the antrum.","Brief Procedural Notes":"Subtotal gastrectomy performed with Billroth II reconstruction and lymph node dissection. The gastrectomy was observed being performed by the supervising surgeon.","Brief Description":"Gastrectomy for gastric carcinoma.","CompetencyLevel":"1"}</t>
        </is>
      </c>
    </row>
    <row r="208" ht="15" customHeight="1">
      <c r="A208" t="inlineStr">
        <is>
          <t>GHP-0060</t>
        </is>
      </c>
      <c r="B208" t="inlineStr">
        <is>
          <t>SAVE_DRAFT</t>
        </is>
      </c>
      <c r="C208" t="inlineStr">
        <is>
          <t>cd8e3367-0094-42c8-836d-4eba571541b9</t>
        </is>
      </c>
      <c r="D208" t="inlineStr">
        <is>
          <t>Procedural and Interpretative Skills</t>
        </is>
      </c>
      <c r="E208" t="inlineStr">
        <is>
          <t>Gastrointestinal &amp; HepatoBiliary System and Pancreas</t>
        </is>
      </c>
      <c r="F208" t="inlineStr">
        <is>
          <t>Procedural skill</t>
        </is>
      </c>
      <c r="G208" t="inlineStr">
        <is>
          <t>2026-08-16</t>
        </is>
      </c>
      <c r="H208" t="inlineStr">
        <is>
          <t>Habib Rahman</t>
        </is>
      </c>
      <c r="I208" t="inlineStr">
        <is>
          <t>9199/33</t>
        </is>
      </c>
      <c r="J208" t="inlineStr">
        <is>
          <t>1995-10-02</t>
        </is>
      </c>
      <c r="K208" t="inlineStr">
        <is>
          <t>30</t>
        </is>
      </c>
      <c r="L208" t="inlineStr">
        <is>
          <t>Gastric bypass</t>
        </is>
      </c>
      <c r="M208" t="inlineStr">
        <is>
          <t>{"Diagnosis/Problems":"Morbid obesity with metabolic syndrome.","Brief Procedural Notes":"Laparoscopic Roux-en-Y gastric bypass performed with construction of the gastric pouch and anastomoses. The trainee assisted in performing the gastric bypass.","Brief Description":"Gastric bypass for morbid obesity.","CompetencyLevel":"2"}</t>
        </is>
      </c>
    </row>
    <row r="209" ht="15" customHeight="1">
      <c r="A209" t="inlineStr">
        <is>
          <t>GHP-0061</t>
        </is>
      </c>
      <c r="B209" t="inlineStr">
        <is>
          <t>SAVE_DRAFT</t>
        </is>
      </c>
      <c r="C209" t="inlineStr">
        <is>
          <t>cd8e3367-0094-42c8-836d-4eba571541b9</t>
        </is>
      </c>
      <c r="D209" t="inlineStr">
        <is>
          <t>Procedural and Interpretative Skills</t>
        </is>
      </c>
      <c r="E209" t="inlineStr">
        <is>
          <t>Gastrointestinal &amp; HepatoBiliary System and Pancreas</t>
        </is>
      </c>
      <c r="F209" t="inlineStr">
        <is>
          <t>Procedural skill</t>
        </is>
      </c>
      <c r="G209" t="inlineStr">
        <is>
          <t>2026-07-06</t>
        </is>
      </c>
      <c r="H209" t="inlineStr">
        <is>
          <t>Md. Ekram Ahmed</t>
        </is>
      </c>
      <c r="I209" t="inlineStr">
        <is>
          <t>8219/29</t>
        </is>
      </c>
      <c r="J209" t="inlineStr">
        <is>
          <t>1965-01-21</t>
        </is>
      </c>
      <c r="K209" t="inlineStr">
        <is>
          <t>61</t>
        </is>
      </c>
      <c r="L209" t="inlineStr">
        <is>
          <t>Gastric bypass</t>
        </is>
      </c>
      <c r="M209" t="inlineStr">
        <is>
          <t>{"Diagnosis/Problems":"Morbid obesity with metabolic syndrome.","Brief Procedural Notes":"Laparoscopic Roux-en-Y gastric bypass performed with construction of the gastric pouch and anastomoses. The trainee performed the gastric bypass under direct supervision.","Brief Description":"Gastric bypass for morbid obesity.","CompetencyLevel":"3"}</t>
        </is>
      </c>
    </row>
    <row r="210" ht="15" customHeight="1">
      <c r="A210" t="inlineStr">
        <is>
          <t>GHP-0062</t>
        </is>
      </c>
      <c r="B210" t="inlineStr">
        <is>
          <t>SAVE_DRAFT</t>
        </is>
      </c>
      <c r="C210" t="inlineStr">
        <is>
          <t>cd8e3367-0094-42c8-836d-4eba571541b9</t>
        </is>
      </c>
      <c r="D210" t="inlineStr">
        <is>
          <t>Procedural and Interpretative Skills</t>
        </is>
      </c>
      <c r="E210" t="inlineStr">
        <is>
          <t>Gastrointestinal &amp; HepatoBiliary System and Pancreas</t>
        </is>
      </c>
      <c r="F210" t="inlineStr">
        <is>
          <t>Procedural skill</t>
        </is>
      </c>
      <c r="G210" t="inlineStr">
        <is>
          <t>2026-07-15</t>
        </is>
      </c>
      <c r="H210" t="inlineStr">
        <is>
          <t>Mariam Patwary</t>
        </is>
      </c>
      <c r="I210" t="inlineStr">
        <is>
          <t>8758/93</t>
        </is>
      </c>
      <c r="J210" t="inlineStr">
        <is>
          <t>1992-08-07</t>
        </is>
      </c>
      <c r="K210" t="inlineStr">
        <is>
          <t>33</t>
        </is>
      </c>
      <c r="L210" t="inlineStr">
        <is>
          <t>Gastric bypass</t>
        </is>
      </c>
      <c r="M210" t="inlineStr">
        <is>
          <t>{"Diagnosis/Problems":"Morbid obesity with metabolic syndrome.","Brief Procedural Notes":"Laparoscopic Roux-en-Y gastric bypass carried out with construction of the gastric pouch and anastomoses. The trainee assisted in performing the gastric bypass.","Brief Description":"Gastric bypass for morbid obesity.","CompetencyLevel":"2"}</t>
        </is>
      </c>
    </row>
    <row r="211" ht="15" customHeight="1">
      <c r="A211" t="inlineStr">
        <is>
          <t>GHP-0063</t>
        </is>
      </c>
      <c r="B211" t="inlineStr">
        <is>
          <t>SAVE_DRAFT</t>
        </is>
      </c>
      <c r="C211" t="inlineStr">
        <is>
          <t>cd8e3367-0094-42c8-836d-4eba571541b9</t>
        </is>
      </c>
      <c r="D211" t="inlineStr">
        <is>
          <t>Procedural and Interpretative Skills</t>
        </is>
      </c>
      <c r="E211" t="inlineStr">
        <is>
          <t>Gastrointestinal &amp; HepatoBiliary System and Pancreas</t>
        </is>
      </c>
      <c r="F211" t="inlineStr">
        <is>
          <t>Procedural skill</t>
        </is>
      </c>
      <c r="G211" t="inlineStr">
        <is>
          <t>2026-09-01</t>
        </is>
      </c>
      <c r="H211" t="inlineStr">
        <is>
          <t>Rahim Islam</t>
        </is>
      </c>
      <c r="I211" t="inlineStr">
        <is>
          <t>8569/55</t>
        </is>
      </c>
      <c r="J211" t="inlineStr">
        <is>
          <t>1961-07-17</t>
        </is>
      </c>
      <c r="K211" t="inlineStr">
        <is>
          <t>65</t>
        </is>
      </c>
      <c r="L211" t="inlineStr">
        <is>
          <t>Hepatic resection</t>
        </is>
      </c>
      <c r="M211" t="inlineStr">
        <is>
          <t>{"Diagnosis/Problems":"Solitary liver metastasis suitable for resection.","Brief Procedural Notes":"Segmental hepatic resection performed with control of the hepatic pedicle and secure haemostasis. The hepatic resection was observed being performed by the supervising surgeon.","Brief Description":"Hepatic resection for liver metastasis.","CompetencyLevel":"1"}</t>
        </is>
      </c>
    </row>
    <row r="212" ht="15" customHeight="1">
      <c r="A212" t="inlineStr">
        <is>
          <t>GHP-0064</t>
        </is>
      </c>
      <c r="B212" t="inlineStr">
        <is>
          <t>SAVE_DRAFT</t>
        </is>
      </c>
      <c r="C212" t="inlineStr">
        <is>
          <t>cd8e3367-0094-42c8-836d-4eba571541b9</t>
        </is>
      </c>
      <c r="D212" t="inlineStr">
        <is>
          <t>Procedural and Interpretative Skills</t>
        </is>
      </c>
      <c r="E212" t="inlineStr">
        <is>
          <t>Gastrointestinal &amp; HepatoBiliary System and Pancreas</t>
        </is>
      </c>
      <c r="F212" t="inlineStr">
        <is>
          <t>Procedural skill</t>
        </is>
      </c>
      <c r="G212" t="inlineStr">
        <is>
          <t>2026-07-10</t>
        </is>
      </c>
      <c r="H212" t="inlineStr">
        <is>
          <t>Jamal Sarkar</t>
        </is>
      </c>
      <c r="I212" t="inlineStr">
        <is>
          <t>2889/78</t>
        </is>
      </c>
      <c r="J212" t="inlineStr">
        <is>
          <t>1990-10-24</t>
        </is>
      </c>
      <c r="K212" t="inlineStr">
        <is>
          <t>35</t>
        </is>
      </c>
      <c r="L212" t="inlineStr">
        <is>
          <t>Insertion of nasogastric tube</t>
        </is>
      </c>
      <c r="M212" t="inlineStr">
        <is>
          <t>{"Diagnosis/Problems":"Acute intestinal obstruction requiring gastric decompression.","Brief Procedural Notes":"Nasogastric tube inserted with position confirmed by aspiration and auscultation. The trainee performed the insertion of nasogastric tube independently.","Brief Description":"Nasogastric tube insertion for bowel obstruction.","CompetencyLevel":"4"}</t>
        </is>
      </c>
    </row>
    <row r="213" ht="15" customHeight="1">
      <c r="A213" t="inlineStr">
        <is>
          <t>GHP-0065</t>
        </is>
      </c>
      <c r="B213" t="inlineStr">
        <is>
          <t>SAVE_DRAFT</t>
        </is>
      </c>
      <c r="C213" t="inlineStr">
        <is>
          <t>cd8e3367-0094-42c8-836d-4eba571541b9</t>
        </is>
      </c>
      <c r="D213" t="inlineStr">
        <is>
          <t>Procedural and Interpretative Skills</t>
        </is>
      </c>
      <c r="E213" t="inlineStr">
        <is>
          <t>Gastrointestinal &amp; HepatoBiliary System and Pancreas</t>
        </is>
      </c>
      <c r="F213" t="inlineStr">
        <is>
          <t>Procedural skill</t>
        </is>
      </c>
      <c r="G213" t="inlineStr">
        <is>
          <t>2026-07-18</t>
        </is>
      </c>
      <c r="H213" t="inlineStr">
        <is>
          <t>Nazma Molla</t>
        </is>
      </c>
      <c r="I213" t="inlineStr">
        <is>
          <t>4978/59</t>
        </is>
      </c>
      <c r="J213" t="inlineStr">
        <is>
          <t>1959-11-06</t>
        </is>
      </c>
      <c r="K213" t="inlineStr">
        <is>
          <t>66</t>
        </is>
      </c>
      <c r="L213" t="inlineStr">
        <is>
          <t>Insertion of nasogastric tube</t>
        </is>
      </c>
      <c r="M213" t="inlineStr">
        <is>
          <t>{"Diagnosis/Problems":"Acute intestinal obstruction requiring gastric decompression.","Brief Procedural Notes":"Nasogastric tube inserted with position demonstrated by aspiration and auscultation. The trainee performed the insertion of nasogastric tube independently.","Brief Description":"Nasogastric tube insertion for bowel obstruction.","CompetencyLevel":"4"}</t>
        </is>
      </c>
    </row>
    <row r="214" ht="15" customHeight="1">
      <c r="A214" t="inlineStr">
        <is>
          <t>GHP-0066</t>
        </is>
      </c>
      <c r="B214" t="inlineStr">
        <is>
          <t>SAVE_DRAFT</t>
        </is>
      </c>
      <c r="C214" t="inlineStr">
        <is>
          <t>cd8e3367-0094-42c8-836d-4eba571541b9</t>
        </is>
      </c>
      <c r="D214" t="inlineStr">
        <is>
          <t>Procedural and Interpretative Skills</t>
        </is>
      </c>
      <c r="E214" t="inlineStr">
        <is>
          <t>Gastrointestinal &amp; HepatoBiliary System and Pancreas</t>
        </is>
      </c>
      <c r="F214" t="inlineStr">
        <is>
          <t>Procedural skill</t>
        </is>
      </c>
      <c r="G214" t="inlineStr">
        <is>
          <t>2026-09-05</t>
        </is>
      </c>
      <c r="H214" t="inlineStr">
        <is>
          <t>Selina Begum</t>
        </is>
      </c>
      <c r="I214" t="inlineStr">
        <is>
          <t>9045/25</t>
        </is>
      </c>
      <c r="J214" t="inlineStr">
        <is>
          <t>1987-08-29</t>
        </is>
      </c>
      <c r="K214" t="inlineStr">
        <is>
          <t>39</t>
        </is>
      </c>
      <c r="L214" t="inlineStr">
        <is>
          <t>Insertion of nasogastric tube</t>
        </is>
      </c>
      <c r="M214" t="inlineStr">
        <is>
          <t>{"Diagnosis/Problems":"Acute intestinal obstruction requiring gastric decompression.","Brief Procedural Notes":"Nasogastric tube sited with position confirmed by aspiration and auscultation. The trainee performed the insertion of nasogastric tube independently.","Brief Description":"Nasogastric tube insertion for bowel obstruction.","CompetencyLevel":"4"}</t>
        </is>
      </c>
    </row>
    <row r="215" ht="15" customHeight="1">
      <c r="A215" t="inlineStr">
        <is>
          <t>GHP-0067</t>
        </is>
      </c>
      <c r="B215" t="inlineStr">
        <is>
          <t>SAVE_DRAFT</t>
        </is>
      </c>
      <c r="C215" t="inlineStr">
        <is>
          <t>cd8e3367-0094-42c8-836d-4eba571541b9</t>
        </is>
      </c>
      <c r="D215" t="inlineStr">
        <is>
          <t>Procedural and Interpretative Skills</t>
        </is>
      </c>
      <c r="E215" t="inlineStr">
        <is>
          <t>Gastrointestinal &amp; HepatoBiliary System and Pancreas</t>
        </is>
      </c>
      <c r="F215" t="inlineStr">
        <is>
          <t>Procedural skill</t>
        </is>
      </c>
      <c r="G215" t="inlineStr">
        <is>
          <t>2026-08-21</t>
        </is>
      </c>
      <c r="H215" t="inlineStr">
        <is>
          <t>Ekram Miah</t>
        </is>
      </c>
      <c r="I215" t="inlineStr">
        <is>
          <t>8843/29</t>
        </is>
      </c>
      <c r="J215" t="inlineStr">
        <is>
          <t>1957-10-12</t>
        </is>
      </c>
      <c r="K215" t="inlineStr">
        <is>
          <t>68</t>
        </is>
      </c>
      <c r="L215" t="inlineStr">
        <is>
          <t>Laparoscopic cholecystectomy</t>
        </is>
      </c>
      <c r="M215" t="inlineStr">
        <is>
          <t>{"Diagnosis/Problems":"Chronic calculus cholecystitis.","Brief Procedural Notes":"Laparoscopic cholecystectomy performed with critical-view-of-safety dissection and clipping of the cystic structures. The trainee assisted in performing the laparoscopic cholecystectomy.","Brief Description":"Laparoscopic cholecystectomy for gallstones.","CompetencyLevel":"2"}</t>
        </is>
      </c>
    </row>
    <row r="216" ht="15" customHeight="1">
      <c r="A216" t="inlineStr">
        <is>
          <t>GHP-0068</t>
        </is>
      </c>
      <c r="B216" t="inlineStr">
        <is>
          <t>SAVE_DRAFT</t>
        </is>
      </c>
      <c r="C216" t="inlineStr">
        <is>
          <t>cd8e3367-0094-42c8-836d-4eba571541b9</t>
        </is>
      </c>
      <c r="D216" t="inlineStr">
        <is>
          <t>Procedural and Interpretative Skills</t>
        </is>
      </c>
      <c r="E216" t="inlineStr">
        <is>
          <t>Gastrointestinal &amp; HepatoBiliary System and Pancreas</t>
        </is>
      </c>
      <c r="F216" t="inlineStr">
        <is>
          <t>Procedural skill</t>
        </is>
      </c>
      <c r="G216" t="inlineStr">
        <is>
          <t>2026-08-28</t>
        </is>
      </c>
      <c r="H216" t="inlineStr">
        <is>
          <t>Mizanur Hossain</t>
        </is>
      </c>
      <c r="I216" t="inlineStr">
        <is>
          <t>2046/80</t>
        </is>
      </c>
      <c r="J216" t="inlineStr">
        <is>
          <t>1985-11-14</t>
        </is>
      </c>
      <c r="K216" t="inlineStr">
        <is>
          <t>40</t>
        </is>
      </c>
      <c r="L216" t="inlineStr">
        <is>
          <t>Laparoscopic cholecystectomy</t>
        </is>
      </c>
      <c r="M216" t="inlineStr">
        <is>
          <t>{"Diagnosis/Problems":"Chronic calculus cholecystitis.","Brief Procedural Notes":"Laparoscopic cholecystectomy performed with critical-view-of-safety dissection and clipping of the cystic structures. The trainee performed the laparoscopic cholecystectomy under direct supervision.","Brief Description":"Laparoscopic cholecystectomy for gallstones.","CompetencyLevel":"3"}</t>
        </is>
      </c>
    </row>
    <row r="217" ht="15" customHeight="1">
      <c r="A217" t="inlineStr">
        <is>
          <t>GHP-0069</t>
        </is>
      </c>
      <c r="B217" t="inlineStr">
        <is>
          <t>SAVE_DRAFT</t>
        </is>
      </c>
      <c r="C217" t="inlineStr">
        <is>
          <t>cd8e3367-0094-42c8-836d-4eba571541b9</t>
        </is>
      </c>
      <c r="D217" t="inlineStr">
        <is>
          <t>Procedural and Interpretative Skills</t>
        </is>
      </c>
      <c r="E217" t="inlineStr">
        <is>
          <t>Gastrointestinal &amp; HepatoBiliary System and Pancreas</t>
        </is>
      </c>
      <c r="F217" t="inlineStr">
        <is>
          <t>Procedural skill</t>
        </is>
      </c>
      <c r="G217" t="inlineStr">
        <is>
          <t>2026-07-30</t>
        </is>
      </c>
      <c r="H217" t="inlineStr">
        <is>
          <t>Rokeya Hossain</t>
        </is>
      </c>
      <c r="I217" t="inlineStr">
        <is>
          <t>8808/71</t>
        </is>
      </c>
      <c r="J217" t="inlineStr">
        <is>
          <t>1955-01-31</t>
        </is>
      </c>
      <c r="K217" t="inlineStr">
        <is>
          <t>71</t>
        </is>
      </c>
      <c r="L217" t="inlineStr">
        <is>
          <t>Laparoscopic cholecystectomy</t>
        </is>
      </c>
      <c r="M217" t="inlineStr">
        <is>
          <t>{"Diagnosis/Problems":"Chronic calculus cholecystitis.","Brief Procedural Notes":"Laparoscopic cholecystectomy carried out with critical-view-of-safety dissection and clipping of the cystic structures. The trainee assisted in performing the laparoscopic cholecystectomy.","Brief Description":"Laparoscopic cholecystectomy for gallstones.","CompetencyLevel":"2"}</t>
        </is>
      </c>
    </row>
    <row r="218" ht="15" customHeight="1">
      <c r="A218" t="inlineStr">
        <is>
          <t>GHP-0070</t>
        </is>
      </c>
      <c r="B218" t="inlineStr">
        <is>
          <t>SAVE_DRAFT</t>
        </is>
      </c>
      <c r="C218" t="inlineStr">
        <is>
          <t>cd8e3367-0094-42c8-836d-4eba571541b9</t>
        </is>
      </c>
      <c r="D218" t="inlineStr">
        <is>
          <t>Procedural and Interpretative Skills</t>
        </is>
      </c>
      <c r="E218" t="inlineStr">
        <is>
          <t>Gastrointestinal &amp; HepatoBiliary System and Pancreas</t>
        </is>
      </c>
      <c r="F218" t="inlineStr">
        <is>
          <t>Procedural skill</t>
        </is>
      </c>
      <c r="G218" t="inlineStr">
        <is>
          <t>2026-07-27</t>
        </is>
      </c>
      <c r="H218" t="inlineStr">
        <is>
          <t>Nasrin Bhuiyan</t>
        </is>
      </c>
      <c r="I218" t="inlineStr">
        <is>
          <t>6181/94</t>
        </is>
      </c>
      <c r="J218" t="inlineStr">
        <is>
          <t>1982-04-05</t>
        </is>
      </c>
      <c r="K218" t="inlineStr">
        <is>
          <t>44</t>
        </is>
      </c>
      <c r="L218" t="inlineStr">
        <is>
          <t>Laparoscopy</t>
        </is>
      </c>
      <c r="M218" t="inlineStr">
        <is>
          <t>{"Diagnosis/Problems":"Acute abdomen of uncertain cause requiring diagnostic evaluation.","Brief Procedural Notes":"Diagnostic laparoscopy performed with systematic inspection of the abdominal cavity. The trainee assisted in performing the laparoscopy.","Brief Description":"Diagnostic laparoscopy for acute abdomen.","CompetencyLevel":"2"}</t>
        </is>
      </c>
    </row>
    <row r="219" ht="15" customHeight="1">
      <c r="A219" t="inlineStr">
        <is>
          <t>GHP-0071</t>
        </is>
      </c>
      <c r="B219" t="inlineStr">
        <is>
          <t>SAVE_DRAFT</t>
        </is>
      </c>
      <c r="C219" t="inlineStr">
        <is>
          <t>cd8e3367-0094-42c8-836d-4eba571541b9</t>
        </is>
      </c>
      <c r="D219" t="inlineStr">
        <is>
          <t>Procedural and Interpretative Skills</t>
        </is>
      </c>
      <c r="E219" t="inlineStr">
        <is>
          <t>Gastrointestinal &amp; HepatoBiliary System and Pancreas</t>
        </is>
      </c>
      <c r="F219" t="inlineStr">
        <is>
          <t>Procedural skill</t>
        </is>
      </c>
      <c r="G219" t="inlineStr">
        <is>
          <t>2026-07-04</t>
        </is>
      </c>
      <c r="H219" t="inlineStr">
        <is>
          <t>Md. Ekram Haque</t>
        </is>
      </c>
      <c r="I219" t="inlineStr">
        <is>
          <t>9943/61</t>
        </is>
      </c>
      <c r="J219" t="inlineStr">
        <is>
          <t>1952-07-27</t>
        </is>
      </c>
      <c r="K219" t="inlineStr">
        <is>
          <t>73</t>
        </is>
      </c>
      <c r="L219" t="inlineStr">
        <is>
          <t>Laparoscopy</t>
        </is>
      </c>
      <c r="M219" t="inlineStr">
        <is>
          <t>{"Diagnosis/Problems":"Acute abdomen of uncertain cause requiring diagnostic evaluation.","Brief Procedural Notes":"Diagnostic laparoscopy performed with systematic inspection of the abdominal cavity. The trainee performed the laparoscopy under direct supervision.","Brief Description":"Diagnostic laparoscopy for acute abdomen.","CompetencyLevel":"3"}</t>
        </is>
      </c>
    </row>
    <row r="220" ht="15" customHeight="1">
      <c r="A220" t="inlineStr">
        <is>
          <t>GHP-0072</t>
        </is>
      </c>
      <c r="B220" t="inlineStr">
        <is>
          <t>SAVE_DRAFT</t>
        </is>
      </c>
      <c r="C220" t="inlineStr">
        <is>
          <t>cd8e3367-0094-42c8-836d-4eba571541b9</t>
        </is>
      </c>
      <c r="D220" t="inlineStr">
        <is>
          <t>Procedural and Interpretative Skills</t>
        </is>
      </c>
      <c r="E220" t="inlineStr">
        <is>
          <t>Gastrointestinal &amp; HepatoBiliary System and Pancreas</t>
        </is>
      </c>
      <c r="F220" t="inlineStr">
        <is>
          <t>Procedural skill</t>
        </is>
      </c>
      <c r="G220" t="inlineStr">
        <is>
          <t>2026-08-09</t>
        </is>
      </c>
      <c r="H220" t="inlineStr">
        <is>
          <t>Md. Zahid Akand</t>
        </is>
      </c>
      <c r="I220" t="inlineStr">
        <is>
          <t>4795/67</t>
        </is>
      </c>
      <c r="J220" t="inlineStr">
        <is>
          <t>1980-07-26</t>
        </is>
      </c>
      <c r="K220" t="inlineStr">
        <is>
          <t>46</t>
        </is>
      </c>
      <c r="L220" t="inlineStr">
        <is>
          <t>Laparoscopy</t>
        </is>
      </c>
      <c r="M220" t="inlineStr">
        <is>
          <t>{"Diagnosis/Problems":"Acute abdomen of uncertain cause requiring diagnostic evaluation.","Brief Procedural Notes":"Diagnostic laparoscopy carried out with systematic inspection of the abdominal cavity. The trainee assisted in performing the laparoscopy.","Brief Description":"Diagnostic laparoscopy for acute abdomen.","CompetencyLevel":"2"}</t>
        </is>
      </c>
    </row>
    <row r="221" ht="15" customHeight="1">
      <c r="A221" t="inlineStr">
        <is>
          <t>GHP-0073</t>
        </is>
      </c>
      <c r="B221" t="inlineStr">
        <is>
          <t>SAVE_DRAFT</t>
        </is>
      </c>
      <c r="C221" t="inlineStr">
        <is>
          <t>cd8e3367-0094-42c8-836d-4eba571541b9</t>
        </is>
      </c>
      <c r="D221" t="inlineStr">
        <is>
          <t>Procedural and Interpretative Skills</t>
        </is>
      </c>
      <c r="E221" t="inlineStr">
        <is>
          <t>Gastrointestinal &amp; HepatoBiliary System and Pancreas</t>
        </is>
      </c>
      <c r="F221" t="inlineStr">
        <is>
          <t>Procedural skill</t>
        </is>
      </c>
      <c r="G221" t="inlineStr">
        <is>
          <t>2026-07-16</t>
        </is>
      </c>
      <c r="H221" t="inlineStr">
        <is>
          <t>Anisur Bepari</t>
        </is>
      </c>
      <c r="I221" t="inlineStr">
        <is>
          <t>4202/33</t>
        </is>
      </c>
      <c r="J221" t="inlineStr">
        <is>
          <t>1949-11-15</t>
        </is>
      </c>
      <c r="K221" t="inlineStr">
        <is>
          <t>76</t>
        </is>
      </c>
      <c r="L221" t="inlineStr">
        <is>
          <t>Laparotomy</t>
        </is>
      </c>
      <c r="M221" t="inlineStr">
        <is>
          <t>{"Diagnosis/Problems":"Perforated peptic ulcer with peritonitis.","Brief Procedural Notes":"Emergency laparotomy performed with identification and closure of the perforation with an omental patch. The trainee assisted in performing the laparotomy.","Brief Description":"Laparotomy for perforated peptic ulcer.","CompetencyLevel":"2"}</t>
        </is>
      </c>
    </row>
    <row r="222" ht="15" customHeight="1">
      <c r="A222" t="inlineStr">
        <is>
          <t>GHP-0074</t>
        </is>
      </c>
      <c r="B222" t="inlineStr">
        <is>
          <t>SAVE_DRAFT</t>
        </is>
      </c>
      <c r="C222" t="inlineStr">
        <is>
          <t>cd8e3367-0094-42c8-836d-4eba571541b9</t>
        </is>
      </c>
      <c r="D222" t="inlineStr">
        <is>
          <t>Procedural and Interpretative Skills</t>
        </is>
      </c>
      <c r="E222" t="inlineStr">
        <is>
          <t>Gastrointestinal &amp; HepatoBiliary System and Pancreas</t>
        </is>
      </c>
      <c r="F222" t="inlineStr">
        <is>
          <t>Procedural skill</t>
        </is>
      </c>
      <c r="G222" t="inlineStr">
        <is>
          <t>2026-09-17</t>
        </is>
      </c>
      <c r="H222" t="inlineStr">
        <is>
          <t>Kulsum Akter</t>
        </is>
      </c>
      <c r="I222" t="inlineStr">
        <is>
          <t>2009/61</t>
        </is>
      </c>
      <c r="J222" t="inlineStr">
        <is>
          <t>1978-08-05</t>
        </is>
      </c>
      <c r="K222" t="inlineStr">
        <is>
          <t>48</t>
        </is>
      </c>
      <c r="L222" t="inlineStr">
        <is>
          <t>Laparotomy</t>
        </is>
      </c>
      <c r="M222" t="inlineStr">
        <is>
          <t>{"Diagnosis/Problems":"Perforated peptic ulcer with peritonitis.","Brief Procedural Notes":"Emergency laparotomy performed with identification and closure of the perforation with an omental patch. The trainee performed the laparotomy under direct supervision.","Brief Description":"Laparotomy for perforated peptic ulcer.","CompetencyLevel":"3"}</t>
        </is>
      </c>
    </row>
    <row r="223" ht="15" customHeight="1">
      <c r="A223" t="inlineStr">
        <is>
          <t>GHP-0075</t>
        </is>
      </c>
      <c r="B223" t="inlineStr">
        <is>
          <t>SAVE_DRAFT</t>
        </is>
      </c>
      <c r="C223" t="inlineStr">
        <is>
          <t>cd8e3367-0094-42c8-836d-4eba571541b9</t>
        </is>
      </c>
      <c r="D223" t="inlineStr">
        <is>
          <t>Procedural and Interpretative Skills</t>
        </is>
      </c>
      <c r="E223" t="inlineStr">
        <is>
          <t>Gastrointestinal &amp; HepatoBiliary System and Pancreas</t>
        </is>
      </c>
      <c r="F223" t="inlineStr">
        <is>
          <t>Procedural skill</t>
        </is>
      </c>
      <c r="G223" t="inlineStr">
        <is>
          <t>2026-07-08</t>
        </is>
      </c>
      <c r="H223" t="inlineStr">
        <is>
          <t>Ekram Hasan</t>
        </is>
      </c>
      <c r="I223" t="inlineStr">
        <is>
          <t>2190/47</t>
        </is>
      </c>
      <c r="J223" t="inlineStr">
        <is>
          <t>1948-03-07</t>
        </is>
      </c>
      <c r="K223" t="inlineStr">
        <is>
          <t>78</t>
        </is>
      </c>
      <c r="L223" t="inlineStr">
        <is>
          <t>Laparotomy</t>
        </is>
      </c>
      <c r="M223" t="inlineStr">
        <is>
          <t>{"Diagnosis/Problems":"Perforated peptic ulcer with peritonitis.","Brief Procedural Notes":"Emergency laparotomy carried out with identification and closure of the perforation with an omental patch. The trainee assisted in performing the laparotomy.","Brief Description":"Laparotomy for perforated peptic ulcer.","CompetencyLevel":"2"}</t>
        </is>
      </c>
    </row>
    <row r="224" ht="15" customHeight="1">
      <c r="A224" t="inlineStr">
        <is>
          <t>GHP-0076</t>
        </is>
      </c>
      <c r="B224" t="inlineStr">
        <is>
          <t>SAVE_DRAFT</t>
        </is>
      </c>
      <c r="C224" t="inlineStr">
        <is>
          <t>cd8e3367-0094-42c8-836d-4eba571541b9</t>
        </is>
      </c>
      <c r="D224" t="inlineStr">
        <is>
          <t>Procedural and Interpretative Skills</t>
        </is>
      </c>
      <c r="E224" t="inlineStr">
        <is>
          <t>Gastrointestinal &amp; HepatoBiliary System and Pancreas</t>
        </is>
      </c>
      <c r="F224" t="inlineStr">
        <is>
          <t>Procedural skill</t>
        </is>
      </c>
      <c r="G224" t="inlineStr">
        <is>
          <t>2026-07-17</t>
        </is>
      </c>
      <c r="H224" t="inlineStr">
        <is>
          <t>Farida Sikder</t>
        </is>
      </c>
      <c r="I224" t="inlineStr">
        <is>
          <t>9410/79</t>
        </is>
      </c>
      <c r="J224" t="inlineStr">
        <is>
          <t>1975-11-24</t>
        </is>
      </c>
      <c r="K224" t="inlineStr">
        <is>
          <t>50</t>
        </is>
      </c>
      <c r="L224" t="inlineStr">
        <is>
          <t>Lateral internal sphincterotomy</t>
        </is>
      </c>
      <c r="M224" t="inlineStr">
        <is>
          <t>{"Diagnosis/Problems":"Chronic anal fissure resistant to medical therapy.","Brief Procedural Notes":"Lateral internal sphincterotomy performed with partial division of the internal sphincter. The lateral internal sphincterotomy was observed being performed by the supervising surgeon.","Brief Description":"Sphincterotomy for chronic anal fissure.","CompetencyLevel":"1"}</t>
        </is>
      </c>
    </row>
    <row r="225" ht="15" customHeight="1">
      <c r="A225" t="inlineStr">
        <is>
          <t>GHP-0077</t>
        </is>
      </c>
      <c r="B225" t="inlineStr">
        <is>
          <t>SAVE_DRAFT</t>
        </is>
      </c>
      <c r="C225" t="inlineStr">
        <is>
          <t>cd8e3367-0094-42c8-836d-4eba571541b9</t>
        </is>
      </c>
      <c r="D225" t="inlineStr">
        <is>
          <t>Procedural and Interpretative Skills</t>
        </is>
      </c>
      <c r="E225" t="inlineStr">
        <is>
          <t>Gastrointestinal &amp; HepatoBiliary System and Pancreas</t>
        </is>
      </c>
      <c r="F225" t="inlineStr">
        <is>
          <t>Procedural skill</t>
        </is>
      </c>
      <c r="G225" t="inlineStr">
        <is>
          <t>2026-07-09</t>
        </is>
      </c>
      <c r="H225" t="inlineStr">
        <is>
          <t>Taslima Begum</t>
        </is>
      </c>
      <c r="I225" t="inlineStr">
        <is>
          <t>6324/67</t>
        </is>
      </c>
      <c r="J225" t="inlineStr">
        <is>
          <t>2004-02-12</t>
        </is>
      </c>
      <c r="K225" t="inlineStr">
        <is>
          <t>22</t>
        </is>
      </c>
      <c r="L225" t="inlineStr">
        <is>
          <t>Lateral internal sphincterotomy</t>
        </is>
      </c>
      <c r="M225" t="inlineStr">
        <is>
          <t>{"Diagnosis/Problems":"Chronic anal fissure resistant to medical therapy.","Brief Procedural Notes":"Lateral internal sphincterotomy performed with partial division of the internal sphincter. The trainee assisted in performing the lateral internal sphincterotomy.","Brief Description":"Sphincterotomy for chronic anal fissure.","CompetencyLevel":"2"}</t>
        </is>
      </c>
    </row>
    <row r="226" ht="15" customHeight="1">
      <c r="A226" t="inlineStr">
        <is>
          <t>GHP-0078</t>
        </is>
      </c>
      <c r="B226" t="inlineStr">
        <is>
          <t>SAVE_DRAFT</t>
        </is>
      </c>
      <c r="C226" t="inlineStr">
        <is>
          <t>cd8e3367-0094-42c8-836d-4eba571541b9</t>
        </is>
      </c>
      <c r="D226" t="inlineStr">
        <is>
          <t>Procedural and Interpretative Skills</t>
        </is>
      </c>
      <c r="E226" t="inlineStr">
        <is>
          <t>Gastrointestinal &amp; HepatoBiliary System and Pancreas</t>
        </is>
      </c>
      <c r="F226" t="inlineStr">
        <is>
          <t>Procedural skill</t>
        </is>
      </c>
      <c r="G226" t="inlineStr">
        <is>
          <t>2026-08-10</t>
        </is>
      </c>
      <c r="H226" t="inlineStr">
        <is>
          <t>Md. Aminul Talukder</t>
        </is>
      </c>
      <c r="I226" t="inlineStr">
        <is>
          <t>3415/26</t>
        </is>
      </c>
      <c r="J226" t="inlineStr">
        <is>
          <t>1973-05-20</t>
        </is>
      </c>
      <c r="K226" t="inlineStr">
        <is>
          <t>53</t>
        </is>
      </c>
      <c r="L226" t="inlineStr">
        <is>
          <t>Lateral internal sphincterotomy</t>
        </is>
      </c>
      <c r="M226" t="inlineStr">
        <is>
          <t>{"Diagnosis/Problems":"Chronic anal fissure resistant to medical therapy.","Brief Procedural Notes":"Lateral internal sphincterotomy carried out with partial division of the internal sphincter. The lateral internal sphincterotomy was observed being performed by the supervising surgeon.","Brief Description":"Sphincterotomy for chronic anal fissure.","CompetencyLevel":"1"}</t>
        </is>
      </c>
    </row>
    <row r="227" ht="15" customHeight="1">
      <c r="A227" t="inlineStr">
        <is>
          <t>GHP-0079</t>
        </is>
      </c>
      <c r="B227" t="inlineStr">
        <is>
          <t>SAVE_DRAFT</t>
        </is>
      </c>
      <c r="C227" t="inlineStr">
        <is>
          <t>cd8e3367-0094-42c8-836d-4eba571541b9</t>
        </is>
      </c>
      <c r="D227" t="inlineStr">
        <is>
          <t>Procedural and Interpretative Skills</t>
        </is>
      </c>
      <c r="E227" t="inlineStr">
        <is>
          <t>Gastrointestinal &amp; HepatoBiliary System and Pancreas</t>
        </is>
      </c>
      <c r="F227" t="inlineStr">
        <is>
          <t>Procedural skill</t>
        </is>
      </c>
      <c r="G227" t="inlineStr">
        <is>
          <t>2026-08-03</t>
        </is>
      </c>
      <c r="H227" t="inlineStr">
        <is>
          <t>Selina Hossain</t>
        </is>
      </c>
      <c r="I227" t="inlineStr">
        <is>
          <t>6343/78</t>
        </is>
      </c>
      <c r="J227" t="inlineStr">
        <is>
          <t>2001-08-06</t>
        </is>
      </c>
      <c r="K227" t="inlineStr">
        <is>
          <t>24</t>
        </is>
      </c>
      <c r="L227" t="inlineStr">
        <is>
          <t>Open cholecystectomy</t>
        </is>
      </c>
      <c r="M227" t="inlineStr">
        <is>
          <t>{"Diagnosis/Problems":"Chronic calculus cholecystitis.","Brief Procedural Notes":"Open cholecystectomy performed via a subcostal incision with careful dissection of Calot's triangle. The trainee assisted in performing the open cholecystectomy.","Brief Description":"Open cholecystectomy for complicated gallstones.","CompetencyLevel":"2"}</t>
        </is>
      </c>
    </row>
    <row r="228" ht="15" customHeight="1">
      <c r="A228" t="inlineStr">
        <is>
          <t>GHP-0080</t>
        </is>
      </c>
      <c r="B228" t="inlineStr">
        <is>
          <t>SAVE_DRAFT</t>
        </is>
      </c>
      <c r="C228" t="inlineStr">
        <is>
          <t>cd8e3367-0094-42c8-836d-4eba571541b9</t>
        </is>
      </c>
      <c r="D228" t="inlineStr">
        <is>
          <t>Procedural and Interpretative Skills</t>
        </is>
      </c>
      <c r="E228" t="inlineStr">
        <is>
          <t>Gastrointestinal &amp; HepatoBiliary System and Pancreas</t>
        </is>
      </c>
      <c r="F228" t="inlineStr">
        <is>
          <t>Procedural skill</t>
        </is>
      </c>
      <c r="G228" t="inlineStr">
        <is>
          <t>2026-08-21</t>
        </is>
      </c>
      <c r="H228" t="inlineStr">
        <is>
          <t>Lipi Talukder</t>
        </is>
      </c>
      <c r="I228" t="inlineStr">
        <is>
          <t>8509/54</t>
        </is>
      </c>
      <c r="J228" t="inlineStr">
        <is>
          <t>1970-07-02</t>
        </is>
      </c>
      <c r="K228" t="inlineStr">
        <is>
          <t>56</t>
        </is>
      </c>
      <c r="L228" t="inlineStr">
        <is>
          <t>Open cholecystectomy</t>
        </is>
      </c>
      <c r="M228" t="inlineStr">
        <is>
          <t>{"Diagnosis/Problems":"Chronic calculus cholecystitis.","Brief Procedural Notes":"Open cholecystectomy performed via a subcostal incision with careful dissection of Calot's triangle. The trainee performed the open cholecystectomy under direct supervision.","Brief Description":"Open cholecystectomy for complicated gallstones.","CompetencyLevel":"3"}</t>
        </is>
      </c>
    </row>
    <row r="229" ht="15" customHeight="1">
      <c r="A229" t="inlineStr">
        <is>
          <t>GHP-0081</t>
        </is>
      </c>
      <c r="B229" t="inlineStr">
        <is>
          <t>SAVE_DRAFT</t>
        </is>
      </c>
      <c r="C229" t="inlineStr">
        <is>
          <t>cd8e3367-0094-42c8-836d-4eba571541b9</t>
        </is>
      </c>
      <c r="D229" t="inlineStr">
        <is>
          <t>Procedural and Interpretative Skills</t>
        </is>
      </c>
      <c r="E229" t="inlineStr">
        <is>
          <t>Gastrointestinal &amp; HepatoBiliary System and Pancreas</t>
        </is>
      </c>
      <c r="F229" t="inlineStr">
        <is>
          <t>Procedural skill</t>
        </is>
      </c>
      <c r="G229" t="inlineStr">
        <is>
          <t>2026-07-09</t>
        </is>
      </c>
      <c r="H229" t="inlineStr">
        <is>
          <t>Abu Howlader</t>
        </is>
      </c>
      <c r="I229" t="inlineStr">
        <is>
          <t>9774/24</t>
        </is>
      </c>
      <c r="J229" t="inlineStr">
        <is>
          <t>1999-11-26</t>
        </is>
      </c>
      <c r="K229" t="inlineStr">
        <is>
          <t>26</t>
        </is>
      </c>
      <c r="L229" t="inlineStr">
        <is>
          <t>Open cholecystectomy</t>
        </is>
      </c>
      <c r="M229" t="inlineStr">
        <is>
          <t>{"Diagnosis/Problems":"Chronic calculus cholecystitis.","Brief Procedural Notes":"Open cholecystectomy carried out via a subcostal incision with careful dissection of Calot's triangle. The trainee assisted in performing the open cholecystectomy.","Brief Description":"Open cholecystectomy for complicated gallstones.","CompetencyLevel":"2"}</t>
        </is>
      </c>
    </row>
    <row r="230" ht="15" customHeight="1">
      <c r="A230" t="inlineStr">
        <is>
          <t>GHP-0082</t>
        </is>
      </c>
      <c r="B230" t="inlineStr">
        <is>
          <t>SAVE_DRAFT</t>
        </is>
      </c>
      <c r="C230" t="inlineStr">
        <is>
          <t>cd8e3367-0094-42c8-836d-4eba571541b9</t>
        </is>
      </c>
      <c r="D230" t="inlineStr">
        <is>
          <t>Procedural and Interpretative Skills</t>
        </is>
      </c>
      <c r="E230" t="inlineStr">
        <is>
          <t>Gastrointestinal &amp; HepatoBiliary System and Pancreas</t>
        </is>
      </c>
      <c r="F230" t="inlineStr">
        <is>
          <t>Procedural skill</t>
        </is>
      </c>
      <c r="G230" t="inlineStr">
        <is>
          <t>2026-08-18</t>
        </is>
      </c>
      <c r="H230" t="inlineStr">
        <is>
          <t>Zahid Alam</t>
        </is>
      </c>
      <c r="I230" t="inlineStr">
        <is>
          <t>6272/58</t>
        </is>
      </c>
      <c r="J230" t="inlineStr">
        <is>
          <t>1968-10-22</t>
        </is>
      </c>
      <c r="K230" t="inlineStr">
        <is>
          <t>57</t>
        </is>
      </c>
      <c r="L230" t="inlineStr">
        <is>
          <t>Open hemorrhoidectomy</t>
        </is>
      </c>
      <c r="M230" t="inlineStr">
        <is>
          <t>{"Diagnosis/Problems":"Symptomatic third-degree haemorrhoids.","Brief Procedural Notes":"Open (Milligan-Morgan) haemorrhoidectomy performed with excision of the haemorrhoidal cushions. The open hemorrhoidectomy was observed being performed by the supervising surgeon.","Brief Description":"Open haemorrhoidectomy for third-degree haemorrhoids.","CompetencyLevel":"1"}</t>
        </is>
      </c>
    </row>
    <row r="231" ht="15" customHeight="1">
      <c r="A231" t="inlineStr">
        <is>
          <t>GHP-0083</t>
        </is>
      </c>
      <c r="B231" t="inlineStr">
        <is>
          <t>SAVE_DRAFT</t>
        </is>
      </c>
      <c r="C231" t="inlineStr">
        <is>
          <t>cd8e3367-0094-42c8-836d-4eba571541b9</t>
        </is>
      </c>
      <c r="D231" t="inlineStr">
        <is>
          <t>Procedural and Interpretative Skills</t>
        </is>
      </c>
      <c r="E231" t="inlineStr">
        <is>
          <t>Gastrointestinal &amp; HepatoBiliary System and Pancreas</t>
        </is>
      </c>
      <c r="F231" t="inlineStr">
        <is>
          <t>Procedural skill</t>
        </is>
      </c>
      <c r="G231" t="inlineStr">
        <is>
          <t>2026-07-30</t>
        </is>
      </c>
      <c r="H231" t="inlineStr">
        <is>
          <t>Jahanara Rahman</t>
        </is>
      </c>
      <c r="I231" t="inlineStr">
        <is>
          <t>9509/62</t>
        </is>
      </c>
      <c r="J231" t="inlineStr">
        <is>
          <t>1997-03-17</t>
        </is>
      </c>
      <c r="K231" t="inlineStr">
        <is>
          <t>29</t>
        </is>
      </c>
      <c r="L231" t="inlineStr">
        <is>
          <t>Open hemorrhoidectomy</t>
        </is>
      </c>
      <c r="M231" t="inlineStr">
        <is>
          <t>{"Diagnosis/Problems":"Symptomatic third-degree haemorrhoids.","Brief Procedural Notes":"Open (Milligan-Morgan) haemorrhoidectomy performed with excision of the haemorrhoidal cushions. The trainee assisted in performing the open hemorrhoidectomy.","Brief Description":"Open haemorrhoidectomy for third-degree haemorrhoids.","CompetencyLevel":"2"}</t>
        </is>
      </c>
    </row>
    <row r="232" ht="15" customHeight="1">
      <c r="A232" t="inlineStr">
        <is>
          <t>GHP-0084</t>
        </is>
      </c>
      <c r="B232" t="inlineStr">
        <is>
          <t>SAVE_DRAFT</t>
        </is>
      </c>
      <c r="C232" t="inlineStr">
        <is>
          <t>cd8e3367-0094-42c8-836d-4eba571541b9</t>
        </is>
      </c>
      <c r="D232" t="inlineStr">
        <is>
          <t>Procedural and Interpretative Skills</t>
        </is>
      </c>
      <c r="E232" t="inlineStr">
        <is>
          <t>Gastrointestinal &amp; HepatoBiliary System and Pancreas</t>
        </is>
      </c>
      <c r="F232" t="inlineStr">
        <is>
          <t>Procedural skill</t>
        </is>
      </c>
      <c r="G232" t="inlineStr">
        <is>
          <t>2026-07-12</t>
        </is>
      </c>
      <c r="H232" t="inlineStr">
        <is>
          <t>Habibur Talukder</t>
        </is>
      </c>
      <c r="I232" t="inlineStr">
        <is>
          <t>3506/30</t>
        </is>
      </c>
      <c r="J232" t="inlineStr">
        <is>
          <t>1965-04-16</t>
        </is>
      </c>
      <c r="K232" t="inlineStr">
        <is>
          <t>61</t>
        </is>
      </c>
      <c r="L232" t="inlineStr">
        <is>
          <t>Open hemorrhoidectomy</t>
        </is>
      </c>
      <c r="M232" t="inlineStr">
        <is>
          <t>{"Diagnosis/Problems":"Symptomatic third-degree haemorrhoids.","Brief Procedural Notes":"Open (Milligan-Morgan) haemorrhoidectomy carried out with excision of the haemorrhoidal cushions. The open hemorrhoidectomy was observed being performed by the supervising surgeon.","Brief Description":"Open haemorrhoidectomy for third-degree haemorrhoids.","CompetencyLevel":"1"}</t>
        </is>
      </c>
    </row>
    <row r="233" ht="15" customHeight="1">
      <c r="A233" t="inlineStr">
        <is>
          <t>GHP-0085</t>
        </is>
      </c>
      <c r="B233" t="inlineStr">
        <is>
          <t>SAVE_DRAFT</t>
        </is>
      </c>
      <c r="C233" t="inlineStr">
        <is>
          <t>cd8e3367-0094-42c8-836d-4eba571541b9</t>
        </is>
      </c>
      <c r="D233" t="inlineStr">
        <is>
          <t>Procedural and Interpretative Skills</t>
        </is>
      </c>
      <c r="E233" t="inlineStr">
        <is>
          <t>Gastrointestinal &amp; HepatoBiliary System and Pancreas</t>
        </is>
      </c>
      <c r="F233" t="inlineStr">
        <is>
          <t>Procedural skill</t>
        </is>
      </c>
      <c r="G233" t="inlineStr">
        <is>
          <t>2026-07-09</t>
        </is>
      </c>
      <c r="H233" t="inlineStr">
        <is>
          <t>Nasrin Rahman</t>
        </is>
      </c>
      <c r="I233" t="inlineStr">
        <is>
          <t>9590/84</t>
        </is>
      </c>
      <c r="J233" t="inlineStr">
        <is>
          <t>1994-09-09</t>
        </is>
      </c>
      <c r="K233" t="inlineStr">
        <is>
          <t>31</t>
        </is>
      </c>
      <c r="L233" t="inlineStr">
        <is>
          <t>Pancreatoduodenectomy</t>
        </is>
      </c>
      <c r="M233" t="inlineStr">
        <is>
          <t>{"Diagnosis/Problems":"Periampullary carcinoma.","Brief Procedural Notes":"Whipple's pancreatoduodenectomy performed with reconstruction by pancreaticojejunostomy, hepaticojejunostomy and gastrojejunostomy. The pancreatoduodenectomy was observed being performed by the supervising surgeon.","Brief Description":"Pancreatoduodenectomy for periampullary carcinoma.","CompetencyLevel":"1"}</t>
        </is>
      </c>
    </row>
    <row r="234" ht="15" customHeight="1">
      <c r="A234" t="inlineStr">
        <is>
          <t>GHP-0086</t>
        </is>
      </c>
      <c r="B234" t="inlineStr">
        <is>
          <t>SAVE_DRAFT</t>
        </is>
      </c>
      <c r="C234" t="inlineStr">
        <is>
          <t>cd8e3367-0094-42c8-836d-4eba571541b9</t>
        </is>
      </c>
      <c r="D234" t="inlineStr">
        <is>
          <t>Procedural and Interpretative Skills</t>
        </is>
      </c>
      <c r="E234" t="inlineStr">
        <is>
          <t>Gastrointestinal &amp; HepatoBiliary System and Pancreas</t>
        </is>
      </c>
      <c r="F234" t="inlineStr">
        <is>
          <t>Procedural skill</t>
        </is>
      </c>
      <c r="G234" t="inlineStr">
        <is>
          <t>2026-09-11</t>
        </is>
      </c>
      <c r="H234" t="inlineStr">
        <is>
          <t>Delwar Pramanik</t>
        </is>
      </c>
      <c r="I234" t="inlineStr">
        <is>
          <t>3890/77</t>
        </is>
      </c>
      <c r="J234" t="inlineStr">
        <is>
          <t>1963-05-31</t>
        </is>
      </c>
      <c r="K234" t="inlineStr">
        <is>
          <t>63</t>
        </is>
      </c>
      <c r="L234" t="inlineStr">
        <is>
          <t>Pancreatoduodenectomy</t>
        </is>
      </c>
      <c r="M234" t="inlineStr">
        <is>
          <t>{"Diagnosis/Problems":"Periampullary carcinoma.","Brief Procedural Notes":"Whipple's pancreatoduodenectomy performed with reconstruction by pancreaticojejunostomy, hepaticojejunostomy and gastrojejunostomy. The trainee assisted in performing the pancreatoduodenectomy.","Brief Description":"Pancreatoduodenectomy for periampullary carcinoma.","CompetencyLevel":"2"}</t>
        </is>
      </c>
    </row>
    <row r="235" ht="15" customHeight="1">
      <c r="A235" t="inlineStr">
        <is>
          <t>GHP-0087</t>
        </is>
      </c>
      <c r="B235" t="inlineStr">
        <is>
          <t>SAVE_DRAFT</t>
        </is>
      </c>
      <c r="C235" t="inlineStr">
        <is>
          <t>cd8e3367-0094-42c8-836d-4eba571541b9</t>
        </is>
      </c>
      <c r="D235" t="inlineStr">
        <is>
          <t>Procedural and Interpretative Skills</t>
        </is>
      </c>
      <c r="E235" t="inlineStr">
        <is>
          <t>Gastrointestinal &amp; HepatoBiliary System and Pancreas</t>
        </is>
      </c>
      <c r="F235" t="inlineStr">
        <is>
          <t>Procedural skill</t>
        </is>
      </c>
      <c r="G235" t="inlineStr">
        <is>
          <t>2026-08-16</t>
        </is>
      </c>
      <c r="H235" t="inlineStr">
        <is>
          <t>Anisur Gazi</t>
        </is>
      </c>
      <c r="I235" t="inlineStr">
        <is>
          <t>7196/15</t>
        </is>
      </c>
      <c r="J235" t="inlineStr">
        <is>
          <t>1991-12-31</t>
        </is>
      </c>
      <c r="K235" t="inlineStr">
        <is>
          <t>34</t>
        </is>
      </c>
      <c r="L235" t="inlineStr">
        <is>
          <t>Pancreatoduodenectomy</t>
        </is>
      </c>
      <c r="M235" t="inlineStr">
        <is>
          <t>{"Diagnosis/Problems":"Periampullary carcinoma.","Brief Procedural Notes":"Whipple's pancreatoduodenectomy carried out with reconstruction by pancreaticojejunostomy, hepaticojejunostomy and gastrojejunostomy. The pancreatoduodenectomy was observed being performed by the supervising surgeon.","Brief Description":"Pancreatoduodenectomy for periampullary carcinoma.","CompetencyLevel":"1"}</t>
        </is>
      </c>
    </row>
    <row r="236" ht="15" customHeight="1">
      <c r="A236" t="inlineStr">
        <is>
          <t>GHP-0088</t>
        </is>
      </c>
      <c r="B236" t="inlineStr">
        <is>
          <t>SAVE_DRAFT</t>
        </is>
      </c>
      <c r="C236" t="inlineStr">
        <is>
          <t>cd8e3367-0094-42c8-836d-4eba571541b9</t>
        </is>
      </c>
      <c r="D236" t="inlineStr">
        <is>
          <t>Procedural and Interpretative Skills</t>
        </is>
      </c>
      <c r="E236" t="inlineStr">
        <is>
          <t>Gastrointestinal &amp; HepatoBiliary System and Pancreas</t>
        </is>
      </c>
      <c r="F236" t="inlineStr">
        <is>
          <t>Procedural skill</t>
        </is>
      </c>
      <c r="G236" t="inlineStr">
        <is>
          <t>2026-07-31</t>
        </is>
      </c>
      <c r="H236" t="inlineStr">
        <is>
          <t>Kamal Molla</t>
        </is>
      </c>
      <c r="I236" t="inlineStr">
        <is>
          <t>8588/85</t>
        </is>
      </c>
      <c r="J236" t="inlineStr">
        <is>
          <t>1961-09-18</t>
        </is>
      </c>
      <c r="K236" t="inlineStr">
        <is>
          <t>64</t>
        </is>
      </c>
      <c r="L236" t="inlineStr">
        <is>
          <t>Pancreatojejunostomy (LPJ)</t>
        </is>
      </c>
      <c r="M236" t="inlineStr">
        <is>
          <t>{"Diagnosis/Problems":"Chronic pancreatitis with a dilated main pancreatic duct.","Brief Procedural Notes":"Lateral pancreaticojejunostomy performed to decompress the dilated pancreatic duct. The pancreatojejunostomy (LPJ) was observed being performed by the supervising surgeon.","Brief Description":"Lateral pancreaticojejunostomy for chronic pancreatitis.","CompetencyLevel":"1"}</t>
        </is>
      </c>
    </row>
    <row r="237" ht="15" customHeight="1">
      <c r="A237" t="inlineStr">
        <is>
          <t>GHP-0089</t>
        </is>
      </c>
      <c r="B237" t="inlineStr">
        <is>
          <t>SAVE_DRAFT</t>
        </is>
      </c>
      <c r="C237" t="inlineStr">
        <is>
          <t>cd8e3367-0094-42c8-836d-4eba571541b9</t>
        </is>
      </c>
      <c r="D237" t="inlineStr">
        <is>
          <t>Procedural and Interpretative Skills</t>
        </is>
      </c>
      <c r="E237" t="inlineStr">
        <is>
          <t>Gastrointestinal &amp; HepatoBiliary System and Pancreas</t>
        </is>
      </c>
      <c r="F237" t="inlineStr">
        <is>
          <t>Procedural skill</t>
        </is>
      </c>
      <c r="G237" t="inlineStr">
        <is>
          <t>2026-08-14</t>
        </is>
      </c>
      <c r="H237" t="inlineStr">
        <is>
          <t>Shahnaz Mondal</t>
        </is>
      </c>
      <c r="I237" t="inlineStr">
        <is>
          <t>1657/46</t>
        </is>
      </c>
      <c r="J237" t="inlineStr">
        <is>
          <t>1989-12-06</t>
        </is>
      </c>
      <c r="K237" t="inlineStr">
        <is>
          <t>36</t>
        </is>
      </c>
      <c r="L237" t="inlineStr">
        <is>
          <t>Proctosigmoidoscopy</t>
        </is>
      </c>
      <c r="M237" t="inlineStr">
        <is>
          <t>{"Diagnosis/Problems":"Rectal bleeding requiring lower rectal and sigmoid evaluation.","Brief Procedural Notes":"Proctosigmoidoscopy performed with visualization of the rectal mucosa and biopsy of a suspicious area. The trainee assisted in performing the proctosigmoidoscopy.","Brief Description":"Proctosigmoidoscopy for rectal bleeding.","CompetencyLevel":"2"}</t>
        </is>
      </c>
    </row>
    <row r="238" ht="15" customHeight="1">
      <c r="A238" t="inlineStr">
        <is>
          <t>GHP-0090</t>
        </is>
      </c>
      <c r="B238" t="inlineStr">
        <is>
          <t>SAVE_DRAFT</t>
        </is>
      </c>
      <c r="C238" t="inlineStr">
        <is>
          <t>cd8e3367-0094-42c8-836d-4eba571541b9</t>
        </is>
      </c>
      <c r="D238" t="inlineStr">
        <is>
          <t>Procedural and Interpretative Skills</t>
        </is>
      </c>
      <c r="E238" t="inlineStr">
        <is>
          <t>Gastrointestinal &amp; HepatoBiliary System and Pancreas</t>
        </is>
      </c>
      <c r="F238" t="inlineStr">
        <is>
          <t>Procedural skill</t>
        </is>
      </c>
      <c r="G238" t="inlineStr">
        <is>
          <t>2026-07-20</t>
        </is>
      </c>
      <c r="H238" t="inlineStr">
        <is>
          <t>Salma Dewan</t>
        </is>
      </c>
      <c r="I238" t="inlineStr">
        <is>
          <t>8142/93</t>
        </is>
      </c>
      <c r="J238" t="inlineStr">
        <is>
          <t>1959-01-08</t>
        </is>
      </c>
      <c r="K238" t="inlineStr">
        <is>
          <t>67</t>
        </is>
      </c>
      <c r="L238" t="inlineStr">
        <is>
          <t>Proctosigmoidoscopy</t>
        </is>
      </c>
      <c r="M238" t="inlineStr">
        <is>
          <t>{"Diagnosis/Problems":"Rectal bleeding requiring lower rectal and sigmoid evaluation.","Brief Procedural Notes":"Proctosigmoidoscopy performed with visualization of the rectal mucosa and biopsy of a suspicious area. The trainee performed the proctosigmoidoscopy under direct supervision.","Brief Description":"Proctosigmoidoscopy for rectal bleeding.","CompetencyLevel":"3"}</t>
        </is>
      </c>
    </row>
    <row r="239" ht="15" customHeight="1">
      <c r="A239" t="inlineStr">
        <is>
          <t>GHP-0091</t>
        </is>
      </c>
      <c r="B239" t="inlineStr">
        <is>
          <t>SAVE_DRAFT</t>
        </is>
      </c>
      <c r="C239" t="inlineStr">
        <is>
          <t>cd8e3367-0094-42c8-836d-4eba571541b9</t>
        </is>
      </c>
      <c r="D239" t="inlineStr">
        <is>
          <t>Procedural and Interpretative Skills</t>
        </is>
      </c>
      <c r="E239" t="inlineStr">
        <is>
          <t>Gastrointestinal &amp; HepatoBiliary System and Pancreas</t>
        </is>
      </c>
      <c r="F239" t="inlineStr">
        <is>
          <t>Procedural skill</t>
        </is>
      </c>
      <c r="G239" t="inlineStr">
        <is>
          <t>2026-09-05</t>
        </is>
      </c>
      <c r="H239" t="inlineStr">
        <is>
          <t>Rashida Rahman</t>
        </is>
      </c>
      <c r="I239" t="inlineStr">
        <is>
          <t>9250/62</t>
        </is>
      </c>
      <c r="J239" t="inlineStr">
        <is>
          <t>1986-10-13</t>
        </is>
      </c>
      <c r="K239" t="inlineStr">
        <is>
          <t>39</t>
        </is>
      </c>
      <c r="L239" t="inlineStr">
        <is>
          <t>Proctosigmoidoscopy</t>
        </is>
      </c>
      <c r="M239" t="inlineStr">
        <is>
          <t>{"Diagnosis/Problems":"Rectal bleeding requiring lower rectal and sigmoid evaluation.","Brief Procedural Notes":"Proctosigmoidoscopy performed with visualization of the rectal mucosa and biopsy of a suspicious area. The trainee performed the proctosigmoidoscopy independently.","Brief Description":"Proctosigmoidoscopy for rectal bleeding.","CompetencyLevel":"4"}</t>
        </is>
      </c>
    </row>
    <row r="240" ht="15" customHeight="1">
      <c r="A240" t="inlineStr">
        <is>
          <t>GHP-0092</t>
        </is>
      </c>
      <c r="B240" t="inlineStr">
        <is>
          <t>SAVE_DRAFT</t>
        </is>
      </c>
      <c r="C240" t="inlineStr">
        <is>
          <t>cd8e3367-0094-42c8-836d-4eba571541b9</t>
        </is>
      </c>
      <c r="D240" t="inlineStr">
        <is>
          <t>Procedural and Interpretative Skills</t>
        </is>
      </c>
      <c r="E240" t="inlineStr">
        <is>
          <t>Gastrointestinal &amp; HepatoBiliary System and Pancreas</t>
        </is>
      </c>
      <c r="F240" t="inlineStr">
        <is>
          <t>Procedural skill</t>
        </is>
      </c>
      <c r="G240" t="inlineStr">
        <is>
          <t>2026-08-11</t>
        </is>
      </c>
      <c r="H240" t="inlineStr">
        <is>
          <t>Farida Dewan</t>
        </is>
      </c>
      <c r="I240" t="inlineStr">
        <is>
          <t>4190/84</t>
        </is>
      </c>
      <c r="J240" t="inlineStr">
        <is>
          <t>1956-07-03</t>
        </is>
      </c>
      <c r="K240" t="inlineStr">
        <is>
          <t>70</t>
        </is>
      </c>
      <c r="L240" t="inlineStr">
        <is>
          <t>Repair of perforation of hollow viscera</t>
        </is>
      </c>
      <c r="M240" t="inlineStr">
        <is>
          <t>{"Diagnosis/Problems":"Perforated duodenal ulcer.","Brief Procedural Notes":"Perforation identified and closed primarily with an omental patch reinforcement. The trainee assisted in performing the repair of perforation of hollow viscera.","Brief Description":"Repair of perforated duodenal ulcer.","CompetencyLevel":"2"}</t>
        </is>
      </c>
    </row>
    <row r="241" ht="15" customHeight="1">
      <c r="A241" t="inlineStr">
        <is>
          <t>GHP-0093</t>
        </is>
      </c>
      <c r="B241" t="inlineStr">
        <is>
          <t>SAVE_DRAFT</t>
        </is>
      </c>
      <c r="C241" t="inlineStr">
        <is>
          <t>cd8e3367-0094-42c8-836d-4eba571541b9</t>
        </is>
      </c>
      <c r="D241" t="inlineStr">
        <is>
          <t>Procedural and Interpretative Skills</t>
        </is>
      </c>
      <c r="E241" t="inlineStr">
        <is>
          <t>Gastrointestinal &amp; HepatoBiliary System and Pancreas</t>
        </is>
      </c>
      <c r="F241" t="inlineStr">
        <is>
          <t>Procedural skill</t>
        </is>
      </c>
      <c r="G241" t="inlineStr">
        <is>
          <t>2026-08-23</t>
        </is>
      </c>
      <c r="H241" t="inlineStr">
        <is>
          <t>Selina Khan</t>
        </is>
      </c>
      <c r="I241" t="inlineStr">
        <is>
          <t>2736/46</t>
        </is>
      </c>
      <c r="J241" t="inlineStr">
        <is>
          <t>1984-04-26</t>
        </is>
      </c>
      <c r="K241" t="inlineStr">
        <is>
          <t>42</t>
        </is>
      </c>
      <c r="L241" t="inlineStr">
        <is>
          <t>Repair of perforation of hollow viscera</t>
        </is>
      </c>
      <c r="M241" t="inlineStr">
        <is>
          <t>{"Diagnosis/Problems":"Perforated duodenal ulcer.","Brief Procedural Notes":"Perforation identified and closed primarily with an omental patch reinforcement. The trainee performed the repair of perforation of hollow viscera under direct supervision.","Brief Description":"Repair of perforated duodenal ulcer.","CompetencyLevel":"3"}</t>
        </is>
      </c>
    </row>
    <row r="242" ht="15" customHeight="1">
      <c r="A242" t="inlineStr">
        <is>
          <t>GHP-0094</t>
        </is>
      </c>
      <c r="B242" t="inlineStr">
        <is>
          <t>SAVE_DRAFT</t>
        </is>
      </c>
      <c r="C242" t="inlineStr">
        <is>
          <t>cd8e3367-0094-42c8-836d-4eba571541b9</t>
        </is>
      </c>
      <c r="D242" t="inlineStr">
        <is>
          <t>Procedural and Interpretative Skills</t>
        </is>
      </c>
      <c r="E242" t="inlineStr">
        <is>
          <t>Gastrointestinal &amp; HepatoBiliary System and Pancreas</t>
        </is>
      </c>
      <c r="F242" t="inlineStr">
        <is>
          <t>Procedural skill</t>
        </is>
      </c>
      <c r="G242" t="inlineStr">
        <is>
          <t>2026-08-23</t>
        </is>
      </c>
      <c r="H242" t="inlineStr">
        <is>
          <t>Shirin Islam</t>
        </is>
      </c>
      <c r="I242" t="inlineStr">
        <is>
          <t>3381/10</t>
        </is>
      </c>
      <c r="J242" t="inlineStr">
        <is>
          <t>1953-06-09</t>
        </is>
      </c>
      <c r="K242" t="inlineStr">
        <is>
          <t>73</t>
        </is>
      </c>
      <c r="L242" t="inlineStr">
        <is>
          <t>Repair of perforation of hollow viscera</t>
        </is>
      </c>
      <c r="M242" t="inlineStr">
        <is>
          <t>{"Diagnosis/Problems":"Perforated duodenal ulcer.","Brief Procedural Notes":"Perforation located and closed primarily with an omental patch reinforcement. The trainee assisted in performing the repair of perforation of hollow viscera.","Brief Description":"Repair of perforated duodenal ulcer.","CompetencyLevel":"2"}</t>
        </is>
      </c>
    </row>
    <row r="243" ht="15" customHeight="1">
      <c r="A243" t="inlineStr">
        <is>
          <t>GHP-0095</t>
        </is>
      </c>
      <c r="B243" t="inlineStr">
        <is>
          <t>SAVE_DRAFT</t>
        </is>
      </c>
      <c r="C243" t="inlineStr">
        <is>
          <t>cd8e3367-0094-42c8-836d-4eba571541b9</t>
        </is>
      </c>
      <c r="D243" t="inlineStr">
        <is>
          <t>Procedural and Interpretative Skills</t>
        </is>
      </c>
      <c r="E243" t="inlineStr">
        <is>
          <t>Gastrointestinal &amp; HepatoBiliary System and Pancreas</t>
        </is>
      </c>
      <c r="F243" t="inlineStr">
        <is>
          <t>Procedural skill</t>
        </is>
      </c>
      <c r="G243" t="inlineStr">
        <is>
          <t>2026-08-05</t>
        </is>
      </c>
      <c r="H243" t="inlineStr">
        <is>
          <t>Nargis Hawlader</t>
        </is>
      </c>
      <c r="I243" t="inlineStr">
        <is>
          <t>1485/95</t>
        </is>
      </c>
      <c r="J243" t="inlineStr">
        <is>
          <t>1982-03-02</t>
        </is>
      </c>
      <c r="K243" t="inlineStr">
        <is>
          <t>44</t>
        </is>
      </c>
      <c r="L243" t="inlineStr">
        <is>
          <t>Resection anastomosis of bowel</t>
        </is>
      </c>
      <c r="M243" t="inlineStr">
        <is>
          <t>{"Diagnosis/Problems":"Obstructing sigmoid colon carcinoma.","Brief Procedural Notes":"Segmental resection of the sigmoid colon performed with primary colo-colonic anastomosis. The trainee assisted in performing the resection anastomosis of bowel.","Brief Description":"Resection and anastomosis for sigmoid carcinoma.","CompetencyLevel":"2"}</t>
        </is>
      </c>
    </row>
    <row r="244" ht="15" customHeight="1">
      <c r="A244" t="inlineStr">
        <is>
          <t>GHP-0096</t>
        </is>
      </c>
      <c r="B244" t="inlineStr">
        <is>
          <t>SAVE_DRAFT</t>
        </is>
      </c>
      <c r="C244" t="inlineStr">
        <is>
          <t>cd8e3367-0094-42c8-836d-4eba571541b9</t>
        </is>
      </c>
      <c r="D244" t="inlineStr">
        <is>
          <t>Procedural and Interpretative Skills</t>
        </is>
      </c>
      <c r="E244" t="inlineStr">
        <is>
          <t>Gastrointestinal &amp; HepatoBiliary System and Pancreas</t>
        </is>
      </c>
      <c r="F244" t="inlineStr">
        <is>
          <t>Procedural skill</t>
        </is>
      </c>
      <c r="G244" t="inlineStr">
        <is>
          <t>2026-09-17</t>
        </is>
      </c>
      <c r="H244" t="inlineStr">
        <is>
          <t>Jahanara Molla</t>
        </is>
      </c>
      <c r="I244" t="inlineStr">
        <is>
          <t>1825/21</t>
        </is>
      </c>
      <c r="J244" t="inlineStr">
        <is>
          <t>1951-09-29</t>
        </is>
      </c>
      <c r="K244" t="inlineStr">
        <is>
          <t>74</t>
        </is>
      </c>
      <c r="L244" t="inlineStr">
        <is>
          <t>Resection anastomosis of bowel</t>
        </is>
      </c>
      <c r="M244" t="inlineStr">
        <is>
          <t>{"Diagnosis/Problems":"Obstructing sigmoid colon carcinoma.","Brief Procedural Notes":"Segmental resection of the sigmoid colon performed with primary colo-colonic anastomosis. The trainee performed the resection anastomosis of bowel under direct supervision.","Brief Description":"Resection and anastomosis for sigmoid carcinoma.","CompetencyLevel":"3"}</t>
        </is>
      </c>
    </row>
    <row r="245" ht="15" customHeight="1">
      <c r="A245" t="inlineStr">
        <is>
          <t>GHP-0097</t>
        </is>
      </c>
      <c r="B245" t="inlineStr">
        <is>
          <t>SAVE_DRAFT</t>
        </is>
      </c>
      <c r="C245" t="inlineStr">
        <is>
          <t>cd8e3367-0094-42c8-836d-4eba571541b9</t>
        </is>
      </c>
      <c r="D245" t="inlineStr">
        <is>
          <t>Procedural and Interpretative Skills</t>
        </is>
      </c>
      <c r="E245" t="inlineStr">
        <is>
          <t>Gastrointestinal &amp; HepatoBiliary System and Pancreas</t>
        </is>
      </c>
      <c r="F245" t="inlineStr">
        <is>
          <t>Procedural skill</t>
        </is>
      </c>
      <c r="G245" t="inlineStr">
        <is>
          <t>2026-07-31</t>
        </is>
      </c>
      <c r="H245" t="inlineStr">
        <is>
          <t>Jamal Islam</t>
        </is>
      </c>
      <c r="I245" t="inlineStr">
        <is>
          <t>8705/37</t>
        </is>
      </c>
      <c r="J245" t="inlineStr">
        <is>
          <t>1979-05-18</t>
        </is>
      </c>
      <c r="K245" t="inlineStr">
        <is>
          <t>47</t>
        </is>
      </c>
      <c r="L245" t="inlineStr">
        <is>
          <t>Resection anastomosis of bowel</t>
        </is>
      </c>
      <c r="M245" t="inlineStr">
        <is>
          <t>{"Diagnosis/Problems":"Obstructing sigmoid colon carcinoma.","Brief Procedural Notes":"Segmental resection of the sigmoid colon carried out with primary colo-colonic anastomosis. The trainee assisted in performing the resection anastomosis of bowel.","Brief Description":"Resection and anastomosis for sigmoid carcinoma.","CompetencyLevel":"2"}</t>
        </is>
      </c>
    </row>
    <row r="246" ht="15" customHeight="1">
      <c r="A246" t="inlineStr">
        <is>
          <t>GHP-0098</t>
        </is>
      </c>
      <c r="B246" t="inlineStr">
        <is>
          <t>SAVE_DRAFT</t>
        </is>
      </c>
      <c r="C246" t="inlineStr">
        <is>
          <t>cd8e3367-0094-42c8-836d-4eba571541b9</t>
        </is>
      </c>
      <c r="D246" t="inlineStr">
        <is>
          <t>Procedural and Interpretative Skills</t>
        </is>
      </c>
      <c r="E246" t="inlineStr">
        <is>
          <t>Gastrointestinal &amp; HepatoBiliary System and Pancreas</t>
        </is>
      </c>
      <c r="F246" t="inlineStr">
        <is>
          <t>Procedural skill</t>
        </is>
      </c>
      <c r="G246" t="inlineStr">
        <is>
          <t>2026-08-01</t>
        </is>
      </c>
      <c r="H246" t="inlineStr">
        <is>
          <t>Rehana Chowdhury</t>
        </is>
      </c>
      <c r="I246" t="inlineStr">
        <is>
          <t>6147/24</t>
        </is>
      </c>
      <c r="J246" t="inlineStr">
        <is>
          <t>1949-01-18</t>
        </is>
      </c>
      <c r="K246" t="inlineStr">
        <is>
          <t>77</t>
        </is>
      </c>
      <c r="L246" t="inlineStr">
        <is>
          <t>Splenectomy</t>
        </is>
      </c>
      <c r="M246" t="inlineStr">
        <is>
          <t>{"Diagnosis/Problems":"Traumatic splenic rupture with haemodynamic instability.","Brief Procedural Notes":"Emergency splenectomy performed with ligation of the splenic pedicle and haemostasis. The splenectomy was observed being performed by the supervising surgeon.","Brief Description":"Splenectomy for traumatic splenic rupture.","CompetencyLevel":"1"}</t>
        </is>
      </c>
    </row>
    <row r="247" ht="15" customHeight="1">
      <c r="A247" t="inlineStr">
        <is>
          <t>GHP-0099</t>
        </is>
      </c>
      <c r="B247" t="inlineStr">
        <is>
          <t>SAVE_DRAFT</t>
        </is>
      </c>
      <c r="C247" t="inlineStr">
        <is>
          <t>cd8e3367-0094-42c8-836d-4eba571541b9</t>
        </is>
      </c>
      <c r="D247" t="inlineStr">
        <is>
          <t>Procedural and Interpretative Skills</t>
        </is>
      </c>
      <c r="E247" t="inlineStr">
        <is>
          <t>Gastrointestinal &amp; HepatoBiliary System and Pancreas</t>
        </is>
      </c>
      <c r="F247" t="inlineStr">
        <is>
          <t>Procedural skill</t>
        </is>
      </c>
      <c r="G247" t="inlineStr">
        <is>
          <t>2026-08-28</t>
        </is>
      </c>
      <c r="H247" t="inlineStr">
        <is>
          <t>Ekram Sikder</t>
        </is>
      </c>
      <c r="I247" t="inlineStr">
        <is>
          <t>8584/99</t>
        </is>
      </c>
      <c r="J247" t="inlineStr">
        <is>
          <t>1977-03-24</t>
        </is>
      </c>
      <c r="K247" t="inlineStr">
        <is>
          <t>49</t>
        </is>
      </c>
      <c r="L247" t="inlineStr">
        <is>
          <t>Stapled hemorrhoidopexy</t>
        </is>
      </c>
      <c r="M247" t="inlineStr">
        <is>
          <t>{"Diagnosis/Problems":"Symptomatic circumferential prolapsing haemorrhoids.","Brief Procedural Notes":"Stapled haemorrhoidopexy performed with circular resection of the prolapsing mucosa. The stapled hemorrhoidopexy was observed being performed by the supervising surgeon.","Brief Description":"Stapled haemorrhoidopexy.","CompetencyLevel":"1"}</t>
        </is>
      </c>
    </row>
    <row r="248" ht="15" customHeight="1">
      <c r="A248" t="inlineStr">
        <is>
          <t>GHP-0100</t>
        </is>
      </c>
      <c r="B248" t="inlineStr">
        <is>
          <t>SAVE_DRAFT</t>
        </is>
      </c>
      <c r="C248" t="inlineStr">
        <is>
          <t>cd8e3367-0094-42c8-836d-4eba571541b9</t>
        </is>
      </c>
      <c r="D248" t="inlineStr">
        <is>
          <t>Procedural and Interpretative Skills</t>
        </is>
      </c>
      <c r="E248" t="inlineStr">
        <is>
          <t>Gastrointestinal &amp; HepatoBiliary System and Pancreas</t>
        </is>
      </c>
      <c r="F248" t="inlineStr">
        <is>
          <t>Procedural skill</t>
        </is>
      </c>
      <c r="G248" t="inlineStr">
        <is>
          <t>2026-09-12</t>
        </is>
      </c>
      <c r="H248" t="inlineStr">
        <is>
          <t>Dilruba Begum</t>
        </is>
      </c>
      <c r="I248" t="inlineStr">
        <is>
          <t>3749/13</t>
        </is>
      </c>
      <c r="J248" t="inlineStr">
        <is>
          <t>2005-07-13</t>
        </is>
      </c>
      <c r="K248" t="inlineStr">
        <is>
          <t>21</t>
        </is>
      </c>
      <c r="L248" t="inlineStr">
        <is>
          <t>Stapled hemorrhoidopexy</t>
        </is>
      </c>
      <c r="M248" t="inlineStr">
        <is>
          <t>{"Diagnosis/Problems":"Symptomatic circumferential prolapsing haemorrhoids.","Brief Procedural Notes":"Stapled haemorrhoidopexy performed with circular resection of the prolapsing mucosa. The trainee assisted in performing the stapled hemorrhoidopexy.","Brief Description":"Stapled haemorrhoidopexy.","CompetencyLevel":"2"}</t>
        </is>
      </c>
    </row>
    <row r="249" ht="15" customHeight="1">
      <c r="A249" t="inlineStr">
        <is>
          <t>GHP-0101</t>
        </is>
      </c>
      <c r="B249" t="inlineStr">
        <is>
          <t>SAVE_DRAFT</t>
        </is>
      </c>
      <c r="C249" t="inlineStr">
        <is>
          <t>cd8e3367-0094-42c8-836d-4eba571541b9</t>
        </is>
      </c>
      <c r="D249" t="inlineStr">
        <is>
          <t>Procedural and Interpretative Skills</t>
        </is>
      </c>
      <c r="E249" t="inlineStr">
        <is>
          <t>Gastrointestinal &amp; HepatoBiliary System and Pancreas</t>
        </is>
      </c>
      <c r="F249" t="inlineStr">
        <is>
          <t>Procedural skill</t>
        </is>
      </c>
      <c r="G249" t="inlineStr">
        <is>
          <t>2026-08-11</t>
        </is>
      </c>
      <c r="H249" t="inlineStr">
        <is>
          <t>Rina Talukder</t>
        </is>
      </c>
      <c r="I249" t="inlineStr">
        <is>
          <t>5917/34</t>
        </is>
      </c>
      <c r="J249" t="inlineStr">
        <is>
          <t>1974-11-23</t>
        </is>
      </c>
      <c r="K249" t="inlineStr">
        <is>
          <t>51</t>
        </is>
      </c>
      <c r="L249" t="inlineStr">
        <is>
          <t>Stapled hemorrhoidopexy</t>
        </is>
      </c>
      <c r="M249" t="inlineStr">
        <is>
          <t>{"Diagnosis/Problems":"Symptomatic circumferential prolapsing haemorrhoids.","Brief Procedural Notes":"Stapled haemorrhoidopexy carried out with circular resection of the prolapsing mucosa. The stapled hemorrhoidopexy was observed being performed by the supervising surgeon.","Brief Description":"Stapled haemorrhoidopexy.","CompetencyLevel":"1"}</t>
        </is>
      </c>
    </row>
    <row r="250" ht="15" customHeight="1">
      <c r="A250" t="inlineStr">
        <is>
          <t>GHP-0102</t>
        </is>
      </c>
      <c r="B250" t="inlineStr">
        <is>
          <t>SAVE_DRAFT</t>
        </is>
      </c>
      <c r="C250" t="inlineStr">
        <is>
          <t>cd8e3367-0094-42c8-836d-4eba571541b9</t>
        </is>
      </c>
      <c r="D250" t="inlineStr">
        <is>
          <t>Procedural and Interpretative Skills</t>
        </is>
      </c>
      <c r="E250" t="inlineStr">
        <is>
          <t>Gastrointestinal &amp; HepatoBiliary System and Pancreas</t>
        </is>
      </c>
      <c r="F250" t="inlineStr">
        <is>
          <t>Procedural skill</t>
        </is>
      </c>
      <c r="G250" t="inlineStr">
        <is>
          <t>2026-08-03</t>
        </is>
      </c>
      <c r="H250" t="inlineStr">
        <is>
          <t>Ruma Bhuiyan</t>
        </is>
      </c>
      <c r="I250" t="inlineStr">
        <is>
          <t>1503/63</t>
        </is>
      </c>
      <c r="J250" t="inlineStr">
        <is>
          <t>2003-11-03</t>
        </is>
      </c>
      <c r="K250" t="inlineStr">
        <is>
          <t>22</t>
        </is>
      </c>
      <c r="L250" t="inlineStr">
        <is>
          <t>Stoma closure (ileostomy &amp; colostomy)</t>
        </is>
      </c>
      <c r="M250" t="inlineStr">
        <is>
          <t>{"Diagnosis/Problems":"Defunctioning loop ileostomy.","Brief Procedural Notes":"Stoma closure performed with mobilisation of the loop and hand-sewn anastomosis. The trainee assisted in performing the stoma closure (ileostomy &amp; colostomy).","Brief Description":"Closure of a defunctioning ileostomy.","CompetencyLevel":"2"}</t>
        </is>
      </c>
    </row>
    <row r="251" ht="15" customHeight="1">
      <c r="A251" t="inlineStr">
        <is>
          <t>GHP-0103</t>
        </is>
      </c>
      <c r="B251" t="inlineStr">
        <is>
          <t>SAVE_DRAFT</t>
        </is>
      </c>
      <c r="C251" t="inlineStr">
        <is>
          <t>cd8e3367-0094-42c8-836d-4eba571541b9</t>
        </is>
      </c>
      <c r="D251" t="inlineStr">
        <is>
          <t>Procedural and Interpretative Skills</t>
        </is>
      </c>
      <c r="E251" t="inlineStr">
        <is>
          <t>Gastrointestinal &amp; HepatoBiliary System and Pancreas</t>
        </is>
      </c>
      <c r="F251" t="inlineStr">
        <is>
          <t>Procedural skill</t>
        </is>
      </c>
      <c r="G251" t="inlineStr">
        <is>
          <t>2026-08-22</t>
        </is>
      </c>
      <c r="H251" t="inlineStr">
        <is>
          <t>Ashraf Chowdhury</t>
        </is>
      </c>
      <c r="I251" t="inlineStr">
        <is>
          <t>5045/51</t>
        </is>
      </c>
      <c r="J251" t="inlineStr">
        <is>
          <t>1972-09-29</t>
        </is>
      </c>
      <c r="K251" t="inlineStr">
        <is>
          <t>53</t>
        </is>
      </c>
      <c r="L251" t="inlineStr">
        <is>
          <t>Stoma closure (ileostomy &amp; colostomy)</t>
        </is>
      </c>
      <c r="M251" t="inlineStr">
        <is>
          <t>{"Diagnosis/Problems":"Defunctioning loop ileostomy.","Brief Procedural Notes":"Stoma closure performed with mobilisation of the loop and hand-sewn anastomosis. The trainee performed the stoma closure (ileostomy &amp; colostomy) under direct supervision.","Brief Description":"Closure of a defunctioning ileostomy.","CompetencyLevel":"3"}</t>
        </is>
      </c>
    </row>
    <row r="252" ht="15" customHeight="1">
      <c r="A252" t="inlineStr">
        <is>
          <t>GHP-0104</t>
        </is>
      </c>
      <c r="B252" t="inlineStr">
        <is>
          <t>SAVE_DRAFT</t>
        </is>
      </c>
      <c r="C252" t="inlineStr">
        <is>
          <t>cd8e3367-0094-42c8-836d-4eba571541b9</t>
        </is>
      </c>
      <c r="D252" t="inlineStr">
        <is>
          <t>Procedural and Interpretative Skills</t>
        </is>
      </c>
      <c r="E252" t="inlineStr">
        <is>
          <t>Gastrointestinal &amp; HepatoBiliary System and Pancreas</t>
        </is>
      </c>
      <c r="F252" t="inlineStr">
        <is>
          <t>Procedural skill</t>
        </is>
      </c>
      <c r="G252" t="inlineStr">
        <is>
          <t>2026-08-21</t>
        </is>
      </c>
      <c r="H252" t="inlineStr">
        <is>
          <t>Kamal Chowdhury</t>
        </is>
      </c>
      <c r="I252" t="inlineStr">
        <is>
          <t>9146/46</t>
        </is>
      </c>
      <c r="J252" t="inlineStr">
        <is>
          <t>2001-02-21</t>
        </is>
      </c>
      <c r="K252" t="inlineStr">
        <is>
          <t>25</t>
        </is>
      </c>
      <c r="L252" t="inlineStr">
        <is>
          <t>Stoma closure (ileostomy &amp; colostomy)</t>
        </is>
      </c>
      <c r="M252" t="inlineStr">
        <is>
          <t>{"Diagnosis/Problems":"Defunctioning loop ileostomy.","Brief Procedural Notes":"Stoma closure carried out with mobilisation of the loop and hand-sewn anastomosis. The trainee assisted in performing the stoma closure (ileostomy &amp; colostomy).","Brief Description":"Closure of a defunctioning ileostomy.","CompetencyLevel":"2"}</t>
        </is>
      </c>
    </row>
    <row r="253" ht="15" customHeight="1">
      <c r="A253" t="inlineStr">
        <is>
          <t>GHP-0105</t>
        </is>
      </c>
      <c r="B253" t="inlineStr">
        <is>
          <t>SAVE_DRAFT</t>
        </is>
      </c>
      <c r="C253" t="inlineStr">
        <is>
          <t>cd8e3367-0094-42c8-836d-4eba571541b9</t>
        </is>
      </c>
      <c r="D253" t="inlineStr">
        <is>
          <t>Procedural and Interpretative Skills</t>
        </is>
      </c>
      <c r="E253" t="inlineStr">
        <is>
          <t>Gastrointestinal &amp; HepatoBiliary System and Pancreas</t>
        </is>
      </c>
      <c r="F253" t="inlineStr">
        <is>
          <t>Procedural skill</t>
        </is>
      </c>
      <c r="G253" t="inlineStr">
        <is>
          <t>2026-08-08</t>
        </is>
      </c>
      <c r="H253" t="inlineStr">
        <is>
          <t>Md. Mahbub Rahman</t>
        </is>
      </c>
      <c r="I253" t="inlineStr">
        <is>
          <t>8989/22</t>
        </is>
      </c>
      <c r="J253" t="inlineStr">
        <is>
          <t>1969-12-15</t>
        </is>
      </c>
      <c r="K253" t="inlineStr">
        <is>
          <t>56</t>
        </is>
      </c>
      <c r="L253" t="inlineStr">
        <is>
          <t>Stoma creation (ileostomy &amp; colostomy)</t>
        </is>
      </c>
      <c r="M253" t="inlineStr">
        <is>
          <t>{"Diagnosis/Problems":"Obstructing rectal carcinoma requiring proximal diversion.","Brief Procedural Notes":"Defunctioning loop colostomy fashioned and matured at the skin level. The trainee assisted in performing the stoma creation (ileostomy &amp; colostomy).","Brief Description":"Stoma creation for obstructing rectal carcinoma.","CompetencyLevel":"2"}</t>
        </is>
      </c>
    </row>
    <row r="254" ht="15" customHeight="1">
      <c r="A254" t="inlineStr">
        <is>
          <t>GHP-0106</t>
        </is>
      </c>
      <c r="B254" t="inlineStr">
        <is>
          <t>SAVE_DRAFT</t>
        </is>
      </c>
      <c r="C254" t="inlineStr">
        <is>
          <t>cd8e3367-0094-42c8-836d-4eba571541b9</t>
        </is>
      </c>
      <c r="D254" t="inlineStr">
        <is>
          <t>Procedural and Interpretative Skills</t>
        </is>
      </c>
      <c r="E254" t="inlineStr">
        <is>
          <t>Gastrointestinal &amp; HepatoBiliary System and Pancreas</t>
        </is>
      </c>
      <c r="F254" t="inlineStr">
        <is>
          <t>Procedural skill</t>
        </is>
      </c>
      <c r="G254" t="inlineStr">
        <is>
          <t>2026-08-24</t>
        </is>
      </c>
      <c r="H254" t="inlineStr">
        <is>
          <t>Jahanara Akand</t>
        </is>
      </c>
      <c r="I254" t="inlineStr">
        <is>
          <t>8637/90</t>
        </is>
      </c>
      <c r="J254" t="inlineStr">
        <is>
          <t>1999-01-28</t>
        </is>
      </c>
      <c r="K254" t="inlineStr">
        <is>
          <t>27</t>
        </is>
      </c>
      <c r="L254" t="inlineStr">
        <is>
          <t>Stoma creation (ileostomy &amp; colostomy)</t>
        </is>
      </c>
      <c r="M254" t="inlineStr">
        <is>
          <t>{"Diagnosis/Problems":"Obstructing rectal carcinoma requiring proximal diversion.","Brief Procedural Notes":"Defunctioning loop colostomy fashioned and matured at the skin level. The trainee performed the stoma creation (ileostomy &amp; colostomy) under direct supervision.","Brief Description":"Stoma creation for obstructing rectal carcinoma.","CompetencyLevel":"3"}</t>
        </is>
      </c>
    </row>
    <row r="255" ht="15" customHeight="1">
      <c r="A255" t="inlineStr">
        <is>
          <t>GHP-0107</t>
        </is>
      </c>
      <c r="B255" t="inlineStr">
        <is>
          <t>SAVE_DRAFT</t>
        </is>
      </c>
      <c r="C255" t="inlineStr">
        <is>
          <t>cd8e3367-0094-42c8-836d-4eba571541b9</t>
        </is>
      </c>
      <c r="D255" t="inlineStr">
        <is>
          <t>Procedural and Interpretative Skills</t>
        </is>
      </c>
      <c r="E255" t="inlineStr">
        <is>
          <t>Gastrointestinal &amp; HepatoBiliary System and Pancreas</t>
        </is>
      </c>
      <c r="F255" t="inlineStr">
        <is>
          <t>Procedural skill</t>
        </is>
      </c>
      <c r="G255" t="inlineStr">
        <is>
          <t>2026-07-08</t>
        </is>
      </c>
      <c r="H255" t="inlineStr">
        <is>
          <t>Ferdousi Hossain</t>
        </is>
      </c>
      <c r="I255" t="inlineStr">
        <is>
          <t>2918/29</t>
        </is>
      </c>
      <c r="J255" t="inlineStr">
        <is>
          <t>1967-05-07</t>
        </is>
      </c>
      <c r="K255" t="inlineStr">
        <is>
          <t>59</t>
        </is>
      </c>
      <c r="L255" t="inlineStr">
        <is>
          <t>Stoma creation (ileostomy &amp; colostomy)</t>
        </is>
      </c>
      <c r="M255" t="inlineStr">
        <is>
          <t>{"Diagnosis/Problems":"Obstructing rectal carcinoma requiring proximal diversion.","Brief Procedural Notes":"Defunctioning loop colostomy formed and matured at the skin level. The trainee assisted in performing the stoma creation (ileostomy &amp; colostomy).","Brief Description":"Stoma creation for obstructing rectal carcinoma.","CompetencyLevel":"2"}</t>
        </is>
      </c>
    </row>
    <row r="256" ht="15" customHeight="1">
      <c r="A256" t="inlineStr">
        <is>
          <t>GHP-0108</t>
        </is>
      </c>
      <c r="B256" t="inlineStr">
        <is>
          <t>SAVE_DRAFT</t>
        </is>
      </c>
      <c r="C256" t="inlineStr">
        <is>
          <t>cd8e3367-0094-42c8-836d-4eba571541b9</t>
        </is>
      </c>
      <c r="D256" t="inlineStr">
        <is>
          <t>Procedural and Interpretative Skills</t>
        </is>
      </c>
      <c r="E256" t="inlineStr">
        <is>
          <t>Gastrointestinal &amp; HepatoBiliary System and Pancreas</t>
        </is>
      </c>
      <c r="F256" t="inlineStr">
        <is>
          <t>Procedural skill</t>
        </is>
      </c>
      <c r="G256" t="inlineStr">
        <is>
          <t>2026-09-21</t>
        </is>
      </c>
      <c r="H256" t="inlineStr">
        <is>
          <t>Rafiqul Rahman</t>
        </is>
      </c>
      <c r="I256" t="inlineStr">
        <is>
          <t>8616/69</t>
        </is>
      </c>
      <c r="J256" t="inlineStr">
        <is>
          <t>1995-07-24</t>
        </is>
      </c>
      <c r="K256" t="inlineStr">
        <is>
          <t>31</t>
        </is>
      </c>
      <c r="L256" t="inlineStr">
        <is>
          <t>Triple bypass</t>
        </is>
      </c>
      <c r="M256" t="inlineStr">
        <is>
          <t>{"Diagnosis/Problems":"Unresectable periampullary carcinoma causing biliary and gastric outlet obstruction.","Brief Procedural Notes":"Triple bypass performed with hepaticojejunostomy, gastrojejunostomy and jejunojejunostomy. The triple bypass was observed being performed by the supervising surgeon.","Brief Description":"Triple bypass for unresectable periampullary carcinoma.","CompetencyLevel":"1"}</t>
        </is>
      </c>
    </row>
    <row r="257" ht="15" customHeight="1">
      <c r="A257" t="inlineStr">
        <is>
          <t>GHP-0109</t>
        </is>
      </c>
      <c r="B257" t="inlineStr">
        <is>
          <t>SAVE_DRAFT</t>
        </is>
      </c>
      <c r="C257" t="inlineStr">
        <is>
          <t>cd8e3367-0094-42c8-836d-4eba571541b9</t>
        </is>
      </c>
      <c r="D257" t="inlineStr">
        <is>
          <t>Procedural and Interpretative Skills</t>
        </is>
      </c>
      <c r="E257" t="inlineStr">
        <is>
          <t>Gastrointestinal &amp; HepatoBiliary System and Pancreas</t>
        </is>
      </c>
      <c r="F257" t="inlineStr">
        <is>
          <t>Procedural skill</t>
        </is>
      </c>
      <c r="G257" t="inlineStr">
        <is>
          <t>2026-08-30</t>
        </is>
      </c>
      <c r="H257" t="inlineStr">
        <is>
          <t>Rashida Gazi</t>
        </is>
      </c>
      <c r="I257" t="inlineStr">
        <is>
          <t>8670/37</t>
        </is>
      </c>
      <c r="J257" t="inlineStr">
        <is>
          <t>1965-07-23</t>
        </is>
      </c>
      <c r="K257" t="inlineStr">
        <is>
          <t>61</t>
        </is>
      </c>
      <c r="L257" t="inlineStr">
        <is>
          <t>Triple bypass</t>
        </is>
      </c>
      <c r="M257" t="inlineStr">
        <is>
          <t>{"Diagnosis/Problems":"Unresectable periampullary carcinoma causing biliary and gastric outlet obstruction.","Brief Procedural Notes":"Triple bypass performed with hepaticojejunostomy, gastrojejunostomy and jejunojejunostomy. The trainee assisted in performing the triple bypass.","Brief Description":"Triple bypass for unresectable periampullary carcinoma.","CompetencyLevel":"2"}</t>
        </is>
      </c>
    </row>
    <row r="258" ht="15" customHeight="1">
      <c r="A258" t="inlineStr">
        <is>
          <t>GHP-0110</t>
        </is>
      </c>
      <c r="B258" t="inlineStr">
        <is>
          <t>SAVE_DRAFT</t>
        </is>
      </c>
      <c r="C258" t="inlineStr">
        <is>
          <t>cd8e3367-0094-42c8-836d-4eba571541b9</t>
        </is>
      </c>
      <c r="D258" t="inlineStr">
        <is>
          <t>Procedural and Interpretative Skills</t>
        </is>
      </c>
      <c r="E258" t="inlineStr">
        <is>
          <t>Gastrointestinal &amp; HepatoBiliary System and Pancreas</t>
        </is>
      </c>
      <c r="F258" t="inlineStr">
        <is>
          <t>Procedural skill</t>
        </is>
      </c>
      <c r="G258" t="inlineStr">
        <is>
          <t>2026-09-19</t>
        </is>
      </c>
      <c r="H258" t="inlineStr">
        <is>
          <t>Sabina Karim</t>
        </is>
      </c>
      <c r="I258" t="inlineStr">
        <is>
          <t>2852/13</t>
        </is>
      </c>
      <c r="J258" t="inlineStr">
        <is>
          <t>1993-11-12</t>
        </is>
      </c>
      <c r="K258" t="inlineStr">
        <is>
          <t>32</t>
        </is>
      </c>
      <c r="L258" t="inlineStr">
        <is>
          <t>Triple bypass</t>
        </is>
      </c>
      <c r="M258" t="inlineStr">
        <is>
          <t>{"Diagnosis/Problems":"Unresectable periampullary carcinoma causing biliary and gastric outlet obstruction.","Brief Procedural Notes":"Triple bypass carried out with hepaticojejunostomy, gastrojejunostomy and jejunojejunostomy. The triple bypass was observed being performed by the supervising surgeon.","Brief Description":"Triple bypass for unresectable periampullary carcinoma.","CompetencyLevel":"1"}</t>
        </is>
      </c>
    </row>
    <row r="259" ht="15" customHeight="1">
      <c r="A259" t="inlineStr">
        <is>
          <t>GHP-0111</t>
        </is>
      </c>
      <c r="B259" t="inlineStr">
        <is>
          <t>SAVE_DRAFT</t>
        </is>
      </c>
      <c r="C259" t="inlineStr">
        <is>
          <t>cd8e3367-0094-42c8-836d-4eba571541b9</t>
        </is>
      </c>
      <c r="D259" t="inlineStr">
        <is>
          <t>Procedural and Interpretative Skills</t>
        </is>
      </c>
      <c r="E259" t="inlineStr">
        <is>
          <t>Gastrointestinal &amp; HepatoBiliary System and Pancreas</t>
        </is>
      </c>
      <c r="F259" t="inlineStr">
        <is>
          <t>Procedural skill</t>
        </is>
      </c>
      <c r="G259" t="inlineStr">
        <is>
          <t>2026-08-05</t>
        </is>
      </c>
      <c r="H259" t="inlineStr">
        <is>
          <t>Rehana Talukder</t>
        </is>
      </c>
      <c r="I259" t="inlineStr">
        <is>
          <t>6432/50</t>
        </is>
      </c>
      <c r="J259" t="inlineStr">
        <is>
          <t>1962-10-09</t>
        </is>
      </c>
      <c r="K259" t="inlineStr">
        <is>
          <t>63</t>
        </is>
      </c>
      <c r="L259" t="inlineStr">
        <is>
          <t>Upper gastrointestinal endoscopy</t>
        </is>
      </c>
      <c r="M259" t="inlineStr">
        <is>
          <t>{"Diagnosis/Problems":"Dyspepsia requiring upper GI evaluation.","Brief Procedural Notes":"Upper GI endoscopy performed with systematic examination and biopsy of the gastric antrum. The trainee assisted in performing the upper gastrointestinal endoscopy.","Brief Description":"Upper GI endoscopy for dyspepsia.","CompetencyLevel":"2"}</t>
        </is>
      </c>
    </row>
    <row r="260" ht="15" customHeight="1">
      <c r="A260" t="inlineStr">
        <is>
          <t>GHP-0112</t>
        </is>
      </c>
      <c r="B260" t="inlineStr">
        <is>
          <t>SAVE_DRAFT</t>
        </is>
      </c>
      <c r="C260" t="inlineStr">
        <is>
          <t>cd8e3367-0094-42c8-836d-4eba571541b9</t>
        </is>
      </c>
      <c r="D260" t="inlineStr">
        <is>
          <t>Procedural and Interpretative Skills</t>
        </is>
      </c>
      <c r="E260" t="inlineStr">
        <is>
          <t>Gastrointestinal &amp; HepatoBiliary System and Pancreas</t>
        </is>
      </c>
      <c r="F260" t="inlineStr">
        <is>
          <t>Procedural skill</t>
        </is>
      </c>
      <c r="G260" t="inlineStr">
        <is>
          <t>2026-08-07</t>
        </is>
      </c>
      <c r="H260" t="inlineStr">
        <is>
          <t>Habibur Sikder</t>
        </is>
      </c>
      <c r="I260" t="inlineStr">
        <is>
          <t>1147/89</t>
        </is>
      </c>
      <c r="J260" t="inlineStr">
        <is>
          <t>1991-03-03</t>
        </is>
      </c>
      <c r="K260" t="inlineStr">
        <is>
          <t>35</t>
        </is>
      </c>
      <c r="L260" t="inlineStr">
        <is>
          <t>Upper gastrointestinal endoscopy</t>
        </is>
      </c>
      <c r="M260" t="inlineStr">
        <is>
          <t>{"Diagnosis/Problems":"Dyspepsia requiring upper GI evaluation.","Brief Procedural Notes":"Upper GI endoscopy performed with systematic examination and biopsy of the gastric antrum. The trainee performed the upper gastrointestinal endoscopy under direct supervision.","Brief Description":"Upper GI endoscopy for dyspepsia.","CompetencyLevel":"3"}</t>
        </is>
      </c>
    </row>
    <row r="261" ht="15" customHeight="1">
      <c r="A261" t="inlineStr">
        <is>
          <t>GHP-0113</t>
        </is>
      </c>
      <c r="B261" t="inlineStr">
        <is>
          <t>SAVE_DRAFT</t>
        </is>
      </c>
      <c r="C261" t="inlineStr">
        <is>
          <t>cd8e3367-0094-42c8-836d-4eba571541b9</t>
        </is>
      </c>
      <c r="D261" t="inlineStr">
        <is>
          <t>Procedural and Interpretative Skills</t>
        </is>
      </c>
      <c r="E261" t="inlineStr">
        <is>
          <t>Gastrointestinal &amp; HepatoBiliary System and Pancreas</t>
        </is>
      </c>
      <c r="F261" t="inlineStr">
        <is>
          <t>Procedural skill</t>
        </is>
      </c>
      <c r="G261" t="inlineStr">
        <is>
          <t>2026-08-23</t>
        </is>
      </c>
      <c r="H261" t="inlineStr">
        <is>
          <t>Ferdousi Rahman</t>
        </is>
      </c>
      <c r="I261" t="inlineStr">
        <is>
          <t>6833/85</t>
        </is>
      </c>
      <c r="J261" t="inlineStr">
        <is>
          <t>1960-11-22</t>
        </is>
      </c>
      <c r="K261" t="inlineStr">
        <is>
          <t>65</t>
        </is>
      </c>
      <c r="L261" t="inlineStr">
        <is>
          <t>Upper gastrointestinal endoscopy</t>
        </is>
      </c>
      <c r="M261" t="inlineStr">
        <is>
          <t>{"Diagnosis/Problems":"Dyspepsia requiring upper GI evaluation.","Brief Procedural Notes":"Upper GI endoscopy carried out with systematic examination and biopsy of the gastric antrum. The trainee assisted in performing the upper gastrointestinal endoscopy.","Brief Description":"Upper GI endoscopy for dyspepsia.","CompetencyLevel":"2"}</t>
        </is>
      </c>
    </row>
    <row r="262" ht="15" customHeight="1">
      <c r="A262" t="inlineStr">
        <is>
          <t>ENDO-0001</t>
        </is>
      </c>
      <c r="B262" t="inlineStr">
        <is>
          <t>SAVE_DRAFT</t>
        </is>
      </c>
      <c r="C262" t="inlineStr">
        <is>
          <t>66dfd638-bdec-4219-a55a-7072eab69a18</t>
        </is>
      </c>
      <c r="D262" t="inlineStr">
        <is>
          <t>Procedural and Interpretative Skills</t>
        </is>
      </c>
      <c r="E262" t="inlineStr">
        <is>
          <t>Endocrine Surgery (Thyroid, Parathyroid, Adrenal Glands)</t>
        </is>
      </c>
      <c r="F262" t="inlineStr">
        <is>
          <t>Interpretative Skill</t>
        </is>
      </c>
      <c r="G262" t="inlineStr">
        <is>
          <t>2026-08-09</t>
        </is>
      </c>
      <c r="H262" t="inlineStr">
        <is>
          <t>Taslima Sikder</t>
        </is>
      </c>
      <c r="I262" t="inlineStr">
        <is>
          <t>1493/20</t>
        </is>
      </c>
      <c r="J262" t="inlineStr">
        <is>
          <t>1988-08-27</t>
        </is>
      </c>
      <c r="K262" t="inlineStr">
        <is>
          <t>37</t>
        </is>
      </c>
      <c r="L262" t="inlineStr">
        <is>
          <t>Biochemical investigations</t>
        </is>
      </c>
      <c r="M262" t="inlineStr">
        <is>
          <t>{"Indication/Investigation/Findings/Diagnosis":"Suspected primary hyperparathyroidism.","Interpretations":"Serum calcium and parathyroid hormone are both elevated, consistent with primary hyperparathyroidism.","Brief Description":"Biochemical investigation for suspected hyperparathyroidism."}</t>
        </is>
      </c>
    </row>
    <row r="263" ht="15" customHeight="1">
      <c r="A263" t="inlineStr">
        <is>
          <t>ENDO-0002</t>
        </is>
      </c>
      <c r="B263" t="inlineStr">
        <is>
          <t>SAVE_DRAFT</t>
        </is>
      </c>
      <c r="C263" t="inlineStr">
        <is>
          <t>66dfd638-bdec-4219-a55a-7072eab69a18</t>
        </is>
      </c>
      <c r="D263" t="inlineStr">
        <is>
          <t>Procedural and Interpretative Skills</t>
        </is>
      </c>
      <c r="E263" t="inlineStr">
        <is>
          <t>Endocrine Surgery (Thyroid, Parathyroid, Adrenal Glands)</t>
        </is>
      </c>
      <c r="F263" t="inlineStr">
        <is>
          <t>Interpretative Skill</t>
        </is>
      </c>
      <c r="G263" t="inlineStr">
        <is>
          <t>2026-09-05</t>
        </is>
      </c>
      <c r="H263" t="inlineStr">
        <is>
          <t>Md. Kamal Khan</t>
        </is>
      </c>
      <c r="I263" t="inlineStr">
        <is>
          <t>5464/66</t>
        </is>
      </c>
      <c r="J263" t="inlineStr">
        <is>
          <t>1957-05-17</t>
        </is>
      </c>
      <c r="K263" t="inlineStr">
        <is>
          <t>69</t>
        </is>
      </c>
      <c r="L263" t="inlineStr">
        <is>
          <t>Biochemical investigations</t>
        </is>
      </c>
      <c r="M263" t="inlineStr">
        <is>
          <t>{"Indication/Investigation/Findings/Diagnosis":"Suspected primary hyperparathyroidism.","Interpretations":"Serum calcium and parathyroid hormone are both elevated, in keeping with primary hyperparathyroidism.","Brief Description":"Biochemical investigation for suspected hyperparathyroidism."}</t>
        </is>
      </c>
    </row>
    <row r="264" ht="15" customHeight="1">
      <c r="A264" t="inlineStr">
        <is>
          <t>ENDO-0003</t>
        </is>
      </c>
      <c r="B264" t="inlineStr">
        <is>
          <t>SAVE_DRAFT</t>
        </is>
      </c>
      <c r="C264" t="inlineStr">
        <is>
          <t>66dfd638-bdec-4219-a55a-7072eab69a18</t>
        </is>
      </c>
      <c r="D264" t="inlineStr">
        <is>
          <t>Procedural and Interpretative Skills</t>
        </is>
      </c>
      <c r="E264" t="inlineStr">
        <is>
          <t>Endocrine Surgery (Thyroid, Parathyroid, Adrenal Glands)</t>
        </is>
      </c>
      <c r="F264" t="inlineStr">
        <is>
          <t>Interpretative Skill</t>
        </is>
      </c>
      <c r="G264" t="inlineStr">
        <is>
          <t>2026-08-29</t>
        </is>
      </c>
      <c r="H264" t="inlineStr">
        <is>
          <t>Habibur Hossain</t>
        </is>
      </c>
      <c r="I264" t="inlineStr">
        <is>
          <t>1218/38</t>
        </is>
      </c>
      <c r="J264" t="inlineStr">
        <is>
          <t>1986-08-03</t>
        </is>
      </c>
      <c r="K264" t="inlineStr">
        <is>
          <t>40</t>
        </is>
      </c>
      <c r="L264" t="inlineStr">
        <is>
          <t>Biochemical investigations</t>
        </is>
      </c>
      <c r="M264" t="inlineStr">
        <is>
          <t>{"Indication/Investigation/Findings/Diagnosis":"Suspected primary hyperparathyroidism.","Interpretations":"Serum calcium and parathyroid hormone are both raised, consistent with primary hyperparathyroidism.","Brief Description":"Biochemical investigation for suspected hyperparathyroidism."}</t>
        </is>
      </c>
    </row>
    <row r="265" ht="15" customHeight="1">
      <c r="A265" t="inlineStr">
        <is>
          <t>ENDO-0004</t>
        </is>
      </c>
      <c r="B265" t="inlineStr">
        <is>
          <t>SAVE_DRAFT</t>
        </is>
      </c>
      <c r="C265" t="inlineStr">
        <is>
          <t>66dfd638-bdec-4219-a55a-7072eab69a18</t>
        </is>
      </c>
      <c r="D265" t="inlineStr">
        <is>
          <t>Procedural and Interpretative Skills</t>
        </is>
      </c>
      <c r="E265" t="inlineStr">
        <is>
          <t>Endocrine Surgery (Thyroid, Parathyroid, Adrenal Glands)</t>
        </is>
      </c>
      <c r="F265" t="inlineStr">
        <is>
          <t>Interpretative Skill</t>
        </is>
      </c>
      <c r="G265" t="inlineStr">
        <is>
          <t>2026-08-30</t>
        </is>
      </c>
      <c r="H265" t="inlineStr">
        <is>
          <t>Salma Rahman</t>
        </is>
      </c>
      <c r="I265" t="inlineStr">
        <is>
          <t>1576/14</t>
        </is>
      </c>
      <c r="J265" t="inlineStr">
        <is>
          <t>1955-09-06</t>
        </is>
      </c>
      <c r="K265" t="inlineStr">
        <is>
          <t>70</t>
        </is>
      </c>
      <c r="L265" t="inlineStr">
        <is>
          <t>CT abdomen/ MRI</t>
        </is>
      </c>
      <c r="M265" t="inlineStr">
        <is>
          <t>{"Indication/Investigation/Findings/Diagnosis":"Suspected adrenal mass on prior imaging.","Interpretations":"CT abdomen shows a well-defined adrenal mass with imaging features suggestive of an adenoma.","Brief Description":"CT abdomen for suspected adrenal mass."}</t>
        </is>
      </c>
    </row>
    <row r="266" ht="15" customHeight="1">
      <c r="A266" t="inlineStr">
        <is>
          <t>ENDO-0005</t>
        </is>
      </c>
      <c r="B266" t="inlineStr">
        <is>
          <t>SAVE_DRAFT</t>
        </is>
      </c>
      <c r="C266" t="inlineStr">
        <is>
          <t>66dfd638-bdec-4219-a55a-7072eab69a18</t>
        </is>
      </c>
      <c r="D266" t="inlineStr">
        <is>
          <t>Procedural and Interpretative Skills</t>
        </is>
      </c>
      <c r="E266" t="inlineStr">
        <is>
          <t>Endocrine Surgery (Thyroid, Parathyroid, Adrenal Glands)</t>
        </is>
      </c>
      <c r="F266" t="inlineStr">
        <is>
          <t>Interpretative Skill</t>
        </is>
      </c>
      <c r="G266" t="inlineStr">
        <is>
          <t>2026-09-05</t>
        </is>
      </c>
      <c r="H266" t="inlineStr">
        <is>
          <t>Md. Mahbub Howlader</t>
        </is>
      </c>
      <c r="I266" t="inlineStr">
        <is>
          <t>1725/16</t>
        </is>
      </c>
      <c r="J266" t="inlineStr">
        <is>
          <t>1983-11-23</t>
        </is>
      </c>
      <c r="K266" t="inlineStr">
        <is>
          <t>42</t>
        </is>
      </c>
      <c r="L266" t="inlineStr">
        <is>
          <t>CT abdomen/ MRI</t>
        </is>
      </c>
      <c r="M266" t="inlineStr">
        <is>
          <t>{"Indication/Investigation/Findings/Diagnosis":"Suspected adrenal mass on prior imaging.","Interpretations":"CT abdomen demonstrates a well-defined adrenal mass with imaging features suggestive of an adenoma.","Brief Description":"CT abdomen for suspected adrenal mass."}</t>
        </is>
      </c>
    </row>
    <row r="267" ht="15" customHeight="1">
      <c r="A267" t="inlineStr">
        <is>
          <t>ENDO-0006</t>
        </is>
      </c>
      <c r="B267" t="inlineStr">
        <is>
          <t>SAVE_DRAFT</t>
        </is>
      </c>
      <c r="C267" t="inlineStr">
        <is>
          <t>66dfd638-bdec-4219-a55a-7072eab69a18</t>
        </is>
      </c>
      <c r="D267" t="inlineStr">
        <is>
          <t>Procedural and Interpretative Skills</t>
        </is>
      </c>
      <c r="E267" t="inlineStr">
        <is>
          <t>Endocrine Surgery (Thyroid, Parathyroid, Adrenal Glands)</t>
        </is>
      </c>
      <c r="F267" t="inlineStr">
        <is>
          <t>Interpretative Skill</t>
        </is>
      </c>
      <c r="G267" t="inlineStr">
        <is>
          <t>2026-09-10</t>
        </is>
      </c>
      <c r="H267" t="inlineStr">
        <is>
          <t>Rokeya Akter</t>
        </is>
      </c>
      <c r="I267" t="inlineStr">
        <is>
          <t>3060/98</t>
        </is>
      </c>
      <c r="J267" t="inlineStr">
        <is>
          <t>1952-10-19</t>
        </is>
      </c>
      <c r="K267" t="inlineStr">
        <is>
          <t>73</t>
        </is>
      </c>
      <c r="L267" t="inlineStr">
        <is>
          <t>CT abdomen/ MRI</t>
        </is>
      </c>
      <c r="M267" t="inlineStr">
        <is>
          <t>{"Indication/Investigation/Findings/Diagnosis":"Suspected adrenal mass on prior imaging.","Interpretations":"CT abdomen reveals a well-defined adrenal mass with imaging features suggestive of an adenoma.","Brief Description":"CT abdomen for suspected adrenal mass."}</t>
        </is>
      </c>
    </row>
    <row r="268" ht="15" customHeight="1">
      <c r="A268" t="inlineStr">
        <is>
          <t>ENDO-0007</t>
        </is>
      </c>
      <c r="B268" t="inlineStr">
        <is>
          <t>SAVE_DRAFT</t>
        </is>
      </c>
      <c r="C268" t="inlineStr">
        <is>
          <t>66dfd638-bdec-4219-a55a-7072eab69a18</t>
        </is>
      </c>
      <c r="D268" t="inlineStr">
        <is>
          <t>Procedural and Interpretative Skills</t>
        </is>
      </c>
      <c r="E268" t="inlineStr">
        <is>
          <t>Endocrine Surgery (Thyroid, Parathyroid, Adrenal Glands)</t>
        </is>
      </c>
      <c r="F268" t="inlineStr">
        <is>
          <t>Interpretative Skill</t>
        </is>
      </c>
      <c r="G268" t="inlineStr">
        <is>
          <t>2026-07-30</t>
        </is>
      </c>
      <c r="H268" t="inlineStr">
        <is>
          <t>Selina Islam</t>
        </is>
      </c>
      <c r="I268" t="inlineStr">
        <is>
          <t>6758/51</t>
        </is>
      </c>
      <c r="J268" t="inlineStr">
        <is>
          <t>1982-03-13</t>
        </is>
      </c>
      <c r="K268" t="inlineStr">
        <is>
          <t>44</t>
        </is>
      </c>
      <c r="L268" t="inlineStr">
        <is>
          <t>CT/MRI /MRA of brain</t>
        </is>
      </c>
      <c r="M268" t="inlineStr">
        <is>
          <t>{"Indication/Investigation/Findings/Diagnosis":"Suspected pituitary adenoma with hormonal symptoms.","Interpretations":"MRI brain shows a pituitary microadenoma.","Brief Description":"MRI brain for suspected pituitary adenoma."}</t>
        </is>
      </c>
    </row>
    <row r="269" ht="15" customHeight="1">
      <c r="A269" t="inlineStr">
        <is>
          <t>ENDO-0008</t>
        </is>
      </c>
      <c r="B269" t="inlineStr">
        <is>
          <t>SAVE_DRAFT</t>
        </is>
      </c>
      <c r="C269" t="inlineStr">
        <is>
          <t>66dfd638-bdec-4219-a55a-7072eab69a18</t>
        </is>
      </c>
      <c r="D269" t="inlineStr">
        <is>
          <t>Procedural and Interpretative Skills</t>
        </is>
      </c>
      <c r="E269" t="inlineStr">
        <is>
          <t>Endocrine Surgery (Thyroid, Parathyroid, Adrenal Glands)</t>
        </is>
      </c>
      <c r="F269" t="inlineStr">
        <is>
          <t>Interpretative Skill</t>
        </is>
      </c>
      <c r="G269" t="inlineStr">
        <is>
          <t>2026-08-03</t>
        </is>
      </c>
      <c r="H269" t="inlineStr">
        <is>
          <t>Rafiqul Sikder</t>
        </is>
      </c>
      <c r="I269" t="inlineStr">
        <is>
          <t>6205/57</t>
        </is>
      </c>
      <c r="J269" t="inlineStr">
        <is>
          <t>1951-02-08</t>
        </is>
      </c>
      <c r="K269" t="inlineStr">
        <is>
          <t>75</t>
        </is>
      </c>
      <c r="L269" t="inlineStr">
        <is>
          <t>CT/MRI /MRA of brain</t>
        </is>
      </c>
      <c r="M269" t="inlineStr">
        <is>
          <t>{"Indication/Investigation/Findings/Diagnosis":"Suspected pituitary adenoma with hormonal symptoms.","Interpretations":"MRI brain demonstrates a pituitary microadenoma.","Brief Description":"MRI brain for suspected pituitary adenoma."}</t>
        </is>
      </c>
    </row>
    <row r="270" ht="15" customHeight="1">
      <c r="A270" t="inlineStr">
        <is>
          <t>ENDO-0009</t>
        </is>
      </c>
      <c r="B270" t="inlineStr">
        <is>
          <t>SAVE_DRAFT</t>
        </is>
      </c>
      <c r="C270" t="inlineStr">
        <is>
          <t>66dfd638-bdec-4219-a55a-7072eab69a18</t>
        </is>
      </c>
      <c r="D270" t="inlineStr">
        <is>
          <t>Procedural and Interpretative Skills</t>
        </is>
      </c>
      <c r="E270" t="inlineStr">
        <is>
          <t>Endocrine Surgery (Thyroid, Parathyroid, Adrenal Glands)</t>
        </is>
      </c>
      <c r="F270" t="inlineStr">
        <is>
          <t>Interpretative Skill</t>
        </is>
      </c>
      <c r="G270" t="inlineStr">
        <is>
          <t>2026-07-20</t>
        </is>
      </c>
      <c r="H270" t="inlineStr">
        <is>
          <t>Md. Jamal Miah</t>
        </is>
      </c>
      <c r="I270" t="inlineStr">
        <is>
          <t>1241/86</t>
        </is>
      </c>
      <c r="J270" t="inlineStr">
        <is>
          <t>1978-09-06</t>
        </is>
      </c>
      <c r="K270" t="inlineStr">
        <is>
          <t>47</t>
        </is>
      </c>
      <c r="L270" t="inlineStr">
        <is>
          <t>CT/MRI /MRA of brain</t>
        </is>
      </c>
      <c r="M270" t="inlineStr">
        <is>
          <t>{"Indication/Investigation/Findings/Diagnosis":"Suspected pituitary adenoma with hormonal symptoms.","Interpretations":"MRI brain reveals a pituitary microadenoma.","Brief Description":"MRI brain for suspected pituitary adenoma."}</t>
        </is>
      </c>
    </row>
    <row r="271" ht="15" customHeight="1">
      <c r="A271" t="inlineStr">
        <is>
          <t>ENDO-0010</t>
        </is>
      </c>
      <c r="B271" t="inlineStr">
        <is>
          <t>SAVE_DRAFT</t>
        </is>
      </c>
      <c r="C271" t="inlineStr">
        <is>
          <t>66dfd638-bdec-4219-a55a-7072eab69a18</t>
        </is>
      </c>
      <c r="D271" t="inlineStr">
        <is>
          <t>Procedural and Interpretative Skills</t>
        </is>
      </c>
      <c r="E271" t="inlineStr">
        <is>
          <t>Endocrine Surgery (Thyroid, Parathyroid, Adrenal Glands)</t>
        </is>
      </c>
      <c r="F271" t="inlineStr">
        <is>
          <t>Interpretative Skill</t>
        </is>
      </c>
      <c r="G271" t="inlineStr">
        <is>
          <t>2026-08-22</t>
        </is>
      </c>
      <c r="H271" t="inlineStr">
        <is>
          <t>Taslima Haque</t>
        </is>
      </c>
      <c r="I271" t="inlineStr">
        <is>
          <t>5358/97</t>
        </is>
      </c>
      <c r="J271" t="inlineStr">
        <is>
          <t>1948-08-03</t>
        </is>
      </c>
      <c r="K271" t="inlineStr">
        <is>
          <t>78</t>
        </is>
      </c>
      <c r="L271" t="inlineStr">
        <is>
          <t>Histopathological report analysis</t>
        </is>
      </c>
      <c r="M271" t="inlineStr">
        <is>
          <t>{"Indication/Investigation/Findings/Diagnosis":"Thyroid nodule excised requiring histological diagnosis.","Interpretations":"Histopathology confirms a benign follicular adenoma of the thyroid.","Brief Description":"Histopathological analysis of a thyroid nodule."}</t>
        </is>
      </c>
    </row>
    <row r="272" ht="15" customHeight="1">
      <c r="A272" t="inlineStr">
        <is>
          <t>ENDO-0011</t>
        </is>
      </c>
      <c r="B272" t="inlineStr">
        <is>
          <t>SAVE_DRAFT</t>
        </is>
      </c>
      <c r="C272" t="inlineStr">
        <is>
          <t>66dfd638-bdec-4219-a55a-7072eab69a18</t>
        </is>
      </c>
      <c r="D272" t="inlineStr">
        <is>
          <t>Procedural and Interpretative Skills</t>
        </is>
      </c>
      <c r="E272" t="inlineStr">
        <is>
          <t>Endocrine Surgery (Thyroid, Parathyroid, Adrenal Glands)</t>
        </is>
      </c>
      <c r="F272" t="inlineStr">
        <is>
          <t>Interpretative Skill</t>
        </is>
      </c>
      <c r="G272" t="inlineStr">
        <is>
          <t>2026-08-16</t>
        </is>
      </c>
      <c r="H272" t="inlineStr">
        <is>
          <t>Afroza Talukder</t>
        </is>
      </c>
      <c r="I272" t="inlineStr">
        <is>
          <t>5414/18</t>
        </is>
      </c>
      <c r="J272" t="inlineStr">
        <is>
          <t>1976-12-26</t>
        </is>
      </c>
      <c r="K272" t="inlineStr">
        <is>
          <t>49</t>
        </is>
      </c>
      <c r="L272" t="inlineStr">
        <is>
          <t>Histopathological report analysis</t>
        </is>
      </c>
      <c r="M272" t="inlineStr">
        <is>
          <t>{"Indication/Investigation/Findings/Diagnosis":"Thyroid nodule excised requiring histological diagnosis.","Interpretations":"Histopathology demonstrates a benign follicular adenoma of the thyroid.","Brief Description":"Histopathological analysis of a thyroid nodule."}</t>
        </is>
      </c>
    </row>
    <row r="273" ht="15" customHeight="1">
      <c r="A273" t="inlineStr">
        <is>
          <t>ENDO-0012</t>
        </is>
      </c>
      <c r="B273" t="inlineStr">
        <is>
          <t>SAVE_DRAFT</t>
        </is>
      </c>
      <c r="C273" t="inlineStr">
        <is>
          <t>66dfd638-bdec-4219-a55a-7072eab69a18</t>
        </is>
      </c>
      <c r="D273" t="inlineStr">
        <is>
          <t>Procedural and Interpretative Skills</t>
        </is>
      </c>
      <c r="E273" t="inlineStr">
        <is>
          <t>Endocrine Surgery (Thyroid, Parathyroid, Adrenal Glands)</t>
        </is>
      </c>
      <c r="F273" t="inlineStr">
        <is>
          <t>Interpretative Skill</t>
        </is>
      </c>
      <c r="G273" t="inlineStr">
        <is>
          <t>2026-08-12</t>
        </is>
      </c>
      <c r="H273" t="inlineStr">
        <is>
          <t>Anisur Alam</t>
        </is>
      </c>
      <c r="I273" t="inlineStr">
        <is>
          <t>6724/76</t>
        </is>
      </c>
      <c r="J273" t="inlineStr">
        <is>
          <t>2004-09-16</t>
        </is>
      </c>
      <c r="K273" t="inlineStr">
        <is>
          <t>21</t>
        </is>
      </c>
      <c r="L273" t="inlineStr">
        <is>
          <t>Histopathological report analysis</t>
        </is>
      </c>
      <c r="M273" t="inlineStr">
        <is>
          <t>{"Indication/Investigation/Findings/Diagnosis":"Thyroid nodule excised requiring histological diagnosis.","Interpretations":"Histopathology reveals a benign follicular adenoma of the thyroid.","Brief Description":"Histopathological analysis of a thyroid nodule."}</t>
        </is>
      </c>
    </row>
    <row r="274" ht="15" customHeight="1">
      <c r="A274" t="inlineStr">
        <is>
          <t>ENDO-0013</t>
        </is>
      </c>
      <c r="B274" t="inlineStr">
        <is>
          <t>SAVE_DRAFT</t>
        </is>
      </c>
      <c r="C274" t="inlineStr">
        <is>
          <t>66dfd638-bdec-4219-a55a-7072eab69a18</t>
        </is>
      </c>
      <c r="D274" t="inlineStr">
        <is>
          <t>Procedural and Interpretative Skills</t>
        </is>
      </c>
      <c r="E274" t="inlineStr">
        <is>
          <t>Endocrine Surgery (Thyroid, Parathyroid, Adrenal Glands)</t>
        </is>
      </c>
      <c r="F274" t="inlineStr">
        <is>
          <t>Interpretative Skill</t>
        </is>
      </c>
      <c r="G274" t="inlineStr">
        <is>
          <t>2026-08-08</t>
        </is>
      </c>
      <c r="H274" t="inlineStr">
        <is>
          <t>Shahnaz Molla</t>
        </is>
      </c>
      <c r="I274" t="inlineStr">
        <is>
          <t>4112/55</t>
        </is>
      </c>
      <c r="J274" t="inlineStr">
        <is>
          <t>1974-04-17</t>
        </is>
      </c>
      <c r="K274" t="inlineStr">
        <is>
          <t>52</t>
        </is>
      </c>
      <c r="L274" t="inlineStr">
        <is>
          <t>Radionuclide studies of thyroid &amp; parathyroid</t>
        </is>
      </c>
      <c r="M274" t="inlineStr">
        <is>
          <t>{"Indication/Investigation/Findings/Diagnosis":"Suspected toxic thyroid nodule.","Interpretations":"Thyroid scan shows a solitary hot nodule with suppressed surrounding tissue uptake.","Brief Description":"Radionuclide thyroid scan for suspected toxic nodule."}</t>
        </is>
      </c>
    </row>
    <row r="275" ht="15" customHeight="1">
      <c r="A275" t="inlineStr">
        <is>
          <t>ENDO-0014</t>
        </is>
      </c>
      <c r="B275" t="inlineStr">
        <is>
          <t>SAVE_DRAFT</t>
        </is>
      </c>
      <c r="C275" t="inlineStr">
        <is>
          <t>66dfd638-bdec-4219-a55a-7072eab69a18</t>
        </is>
      </c>
      <c r="D275" t="inlineStr">
        <is>
          <t>Procedural and Interpretative Skills</t>
        </is>
      </c>
      <c r="E275" t="inlineStr">
        <is>
          <t>Endocrine Surgery (Thyroid, Parathyroid, Adrenal Glands)</t>
        </is>
      </c>
      <c r="F275" t="inlineStr">
        <is>
          <t>Interpretative Skill</t>
        </is>
      </c>
      <c r="G275" t="inlineStr">
        <is>
          <t>2026-09-21</t>
        </is>
      </c>
      <c r="H275" t="inlineStr">
        <is>
          <t>Mizanur Molla</t>
        </is>
      </c>
      <c r="I275" t="inlineStr">
        <is>
          <t>3182/21</t>
        </is>
      </c>
      <c r="J275" t="inlineStr">
        <is>
          <t>2003-01-05</t>
        </is>
      </c>
      <c r="K275" t="inlineStr">
        <is>
          <t>23</t>
        </is>
      </c>
      <c r="L275" t="inlineStr">
        <is>
          <t>Radionuclide studies of thyroid &amp; parathyroid</t>
        </is>
      </c>
      <c r="M275" t="inlineStr">
        <is>
          <t>{"Indication/Investigation/Findings/Diagnosis":"Suspected toxic thyroid nodule.","Interpretations":"Thyroid scan demonstrates a solitary hot nodule with suppressed surrounding tissue uptake.","Brief Description":"Radionuclide thyroid scan for suspected toxic nodule."}</t>
        </is>
      </c>
    </row>
    <row r="276" ht="15" customHeight="1">
      <c r="A276" t="inlineStr">
        <is>
          <t>ENDO-0015</t>
        </is>
      </c>
      <c r="B276" t="inlineStr">
        <is>
          <t>SAVE_DRAFT</t>
        </is>
      </c>
      <c r="C276" t="inlineStr">
        <is>
          <t>66dfd638-bdec-4219-a55a-7072eab69a18</t>
        </is>
      </c>
      <c r="D276" t="inlineStr">
        <is>
          <t>Procedural and Interpretative Skills</t>
        </is>
      </c>
      <c r="E276" t="inlineStr">
        <is>
          <t>Endocrine Surgery (Thyroid, Parathyroid, Adrenal Glands)</t>
        </is>
      </c>
      <c r="F276" t="inlineStr">
        <is>
          <t>Interpretative Skill</t>
        </is>
      </c>
      <c r="G276" t="inlineStr">
        <is>
          <t>2026-07-14</t>
        </is>
      </c>
      <c r="H276" t="inlineStr">
        <is>
          <t>Kamrul Ahmed</t>
        </is>
      </c>
      <c r="I276" t="inlineStr">
        <is>
          <t>8642/15</t>
        </is>
      </c>
      <c r="J276" t="inlineStr">
        <is>
          <t>1972-03-24</t>
        </is>
      </c>
      <c r="K276" t="inlineStr">
        <is>
          <t>54</t>
        </is>
      </c>
      <c r="L276" t="inlineStr">
        <is>
          <t>Radionuclide studies of thyroid &amp; parathyroid</t>
        </is>
      </c>
      <c r="M276" t="inlineStr">
        <is>
          <t>{"Indication/Investigation/Findings/Diagnosis":"Suspected toxic thyroid nodule.","Interpretations":"Thyroid scan reveals a solitary hot nodule with suppressed surrounding tissue uptake.","Brief Description":"Radionuclide thyroid scan for suspected toxic nodule."}</t>
        </is>
      </c>
    </row>
    <row r="277" ht="15" customHeight="1">
      <c r="A277" t="inlineStr">
        <is>
          <t>ENDO-0016</t>
        </is>
      </c>
      <c r="B277" t="inlineStr">
        <is>
          <t>SAVE_DRAFT</t>
        </is>
      </c>
      <c r="C277" t="inlineStr">
        <is>
          <t>66dfd638-bdec-4219-a55a-7072eab69a18</t>
        </is>
      </c>
      <c r="D277" t="inlineStr">
        <is>
          <t>Procedural and Interpretative Skills</t>
        </is>
      </c>
      <c r="E277" t="inlineStr">
        <is>
          <t>Endocrine Surgery (Thyroid, Parathyroid, Adrenal Glands)</t>
        </is>
      </c>
      <c r="F277" t="inlineStr">
        <is>
          <t>Interpretative Skill</t>
        </is>
      </c>
      <c r="G277" t="inlineStr">
        <is>
          <t>2026-09-05</t>
        </is>
      </c>
      <c r="H277" t="inlineStr">
        <is>
          <t>Zahid Talukder</t>
        </is>
      </c>
      <c r="I277" t="inlineStr">
        <is>
          <t>5707/37</t>
        </is>
      </c>
      <c r="J277" t="inlineStr">
        <is>
          <t>1999-07-01</t>
        </is>
      </c>
      <c r="K277" t="inlineStr">
        <is>
          <t>27</t>
        </is>
      </c>
      <c r="L277" t="inlineStr">
        <is>
          <t>USG of Thyroid and abdominal organs related to endocrine system</t>
        </is>
      </c>
      <c r="M277" t="inlineStr">
        <is>
          <t>{"Indication/Investigation/Findings/Diagnosis":"Palpable thyroid nodule requiring sonographic characterization.","Interpretations":"USG shows a solid hypoechoic thyroid nodule with regular margins.","Brief Description":"USG of the thyroid for a palpable nodule."}</t>
        </is>
      </c>
    </row>
    <row r="278" ht="15" customHeight="1">
      <c r="A278" t="inlineStr">
        <is>
          <t>ENDO-0017</t>
        </is>
      </c>
      <c r="B278" t="inlineStr">
        <is>
          <t>SAVE_DRAFT</t>
        </is>
      </c>
      <c r="C278" t="inlineStr">
        <is>
          <t>66dfd638-bdec-4219-a55a-7072eab69a18</t>
        </is>
      </c>
      <c r="D278" t="inlineStr">
        <is>
          <t>Procedural and Interpretative Skills</t>
        </is>
      </c>
      <c r="E278" t="inlineStr">
        <is>
          <t>Endocrine Surgery (Thyroid, Parathyroid, Adrenal Glands)</t>
        </is>
      </c>
      <c r="F278" t="inlineStr">
        <is>
          <t>Interpretative Skill</t>
        </is>
      </c>
      <c r="G278" t="inlineStr">
        <is>
          <t>2026-07-02</t>
        </is>
      </c>
      <c r="H278" t="inlineStr">
        <is>
          <t>Jahanara Hossain</t>
        </is>
      </c>
      <c r="I278" t="inlineStr">
        <is>
          <t>4964/49</t>
        </is>
      </c>
      <c r="J278" t="inlineStr">
        <is>
          <t>1969-08-01</t>
        </is>
      </c>
      <c r="K278" t="inlineStr">
        <is>
          <t>56</t>
        </is>
      </c>
      <c r="L278" t="inlineStr">
        <is>
          <t>USG of Thyroid and abdominal organs related to endocrine system</t>
        </is>
      </c>
      <c r="M278" t="inlineStr">
        <is>
          <t>{"Indication/Investigation/Findings/Diagnosis":"Palpable thyroid nodule requiring sonographic characterization.","Interpretations":"USG demonstrates a solid hypoechoic thyroid nodule with regular margins.","Brief Description":"USG of the thyroid for a palpable nodule."}</t>
        </is>
      </c>
    </row>
    <row r="279" ht="15" customHeight="1">
      <c r="A279" t="inlineStr">
        <is>
          <t>ENDO-0018</t>
        </is>
      </c>
      <c r="B279" t="inlineStr">
        <is>
          <t>SAVE_DRAFT</t>
        </is>
      </c>
      <c r="C279" t="inlineStr">
        <is>
          <t>66dfd638-bdec-4219-a55a-7072eab69a18</t>
        </is>
      </c>
      <c r="D279" t="inlineStr">
        <is>
          <t>Procedural and Interpretative Skills</t>
        </is>
      </c>
      <c r="E279" t="inlineStr">
        <is>
          <t>Endocrine Surgery (Thyroid, Parathyroid, Adrenal Glands)</t>
        </is>
      </c>
      <c r="F279" t="inlineStr">
        <is>
          <t>Interpretative Skill</t>
        </is>
      </c>
      <c r="G279" t="inlineStr">
        <is>
          <t>2026-08-27</t>
        </is>
      </c>
      <c r="H279" t="inlineStr">
        <is>
          <t>Habibur Dewan</t>
        </is>
      </c>
      <c r="I279" t="inlineStr">
        <is>
          <t>4536/37</t>
        </is>
      </c>
      <c r="J279" t="inlineStr">
        <is>
          <t>1997-10-20</t>
        </is>
      </c>
      <c r="K279" t="inlineStr">
        <is>
          <t>28</t>
        </is>
      </c>
      <c r="L279" t="inlineStr">
        <is>
          <t>USG of Thyroid and abdominal organs related to endocrine system</t>
        </is>
      </c>
      <c r="M279" t="inlineStr">
        <is>
          <t>{"Indication/Investigation/Findings/Diagnosis":"Palpable thyroid nodule requiring sonographic characterization.","Interpretations":"USG reveals a solid hypoechoic thyroid nodule with regular margins.","Brief Description":"USG of the thyroid for a palpable nodule."}</t>
        </is>
      </c>
    </row>
    <row r="280" ht="15" customHeight="1">
      <c r="A280" t="inlineStr">
        <is>
          <t>ENDO-0019</t>
        </is>
      </c>
      <c r="B280" t="inlineStr">
        <is>
          <t>SAVE_DRAFT</t>
        </is>
      </c>
      <c r="C280" t="inlineStr">
        <is>
          <t>d1dd3ed6-a232-4847-81d2-951ed6c7d4c7</t>
        </is>
      </c>
      <c r="D280" t="inlineStr">
        <is>
          <t>Procedural and Interpretative Skills</t>
        </is>
      </c>
      <c r="E280" t="inlineStr">
        <is>
          <t>Endocrine Surgery (Thyroid, Parathyroid, Adrenal Glands)</t>
        </is>
      </c>
      <c r="F280" t="inlineStr">
        <is>
          <t>Procedural skill</t>
        </is>
      </c>
      <c r="G280" t="inlineStr">
        <is>
          <t>2026-07-07</t>
        </is>
      </c>
      <c r="H280" t="inlineStr">
        <is>
          <t>Shirin Sarkar</t>
        </is>
      </c>
      <c r="I280" t="inlineStr">
        <is>
          <t>5460/16</t>
        </is>
      </c>
      <c r="J280" t="inlineStr">
        <is>
          <t>1966-06-07</t>
        </is>
      </c>
      <c r="K280" t="inlineStr">
        <is>
          <t>60</t>
        </is>
      </c>
      <c r="L280" t="inlineStr">
        <is>
          <t>Adrenalectomy (Laparoscopic and open)</t>
        </is>
      </c>
      <c r="M280" t="inlineStr">
        <is>
          <t>{"Diagnosis/Problems":"Functioning adrenal adenoma causing Cushing's syndrome.","Brief Procedural Notes":"Laparoscopic adrenalectomy performed with careful dissection of the adrenal vein and gland removal. The adrenalectomy (Laparoscopic and open) was observed being performed by the supervising surgeon.","Brief Description":"Laparoscopic adrenalectomy for functioning adenoma.","CompetencyLevel":"1"}</t>
        </is>
      </c>
    </row>
    <row r="281" ht="15" customHeight="1">
      <c r="A281" t="inlineStr">
        <is>
          <t>ENDO-0020</t>
        </is>
      </c>
      <c r="B281" t="inlineStr">
        <is>
          <t>SAVE_DRAFT</t>
        </is>
      </c>
      <c r="C281" t="inlineStr">
        <is>
          <t>d1dd3ed6-a232-4847-81d2-951ed6c7d4c7</t>
        </is>
      </c>
      <c r="D281" t="inlineStr">
        <is>
          <t>Procedural and Interpretative Skills</t>
        </is>
      </c>
      <c r="E281" t="inlineStr">
        <is>
          <t>Endocrine Surgery (Thyroid, Parathyroid, Adrenal Glands)</t>
        </is>
      </c>
      <c r="F281" t="inlineStr">
        <is>
          <t>Procedural skill</t>
        </is>
      </c>
      <c r="G281" t="inlineStr">
        <is>
          <t>2026-09-16</t>
        </is>
      </c>
      <c r="H281" t="inlineStr">
        <is>
          <t>Aminul Sarkar</t>
        </is>
      </c>
      <c r="I281" t="inlineStr">
        <is>
          <t>2823/51</t>
        </is>
      </c>
      <c r="J281" t="inlineStr">
        <is>
          <t>1994-09-26</t>
        </is>
      </c>
      <c r="K281" t="inlineStr">
        <is>
          <t>31</t>
        </is>
      </c>
      <c r="L281" t="inlineStr">
        <is>
          <t>Hemithyroidectomy</t>
        </is>
      </c>
      <c r="M281" t="inlineStr">
        <is>
          <t>{"Diagnosis/Problems":"Solitary toxic thyroid nodule confined to one lobe.","Brief Procedural Notes":"Hemithyroidectomy performed with identification and preservation of the recurrent laryngeal nerve and parathyroid glands. The hemithyroidectomy was observed being performed by the supervising surgeon.","Brief Description":"Hemithyroidectomy for a solitary thyroid nodule.","CompetencyLevel":"1"}</t>
        </is>
      </c>
    </row>
    <row r="282" ht="15" customHeight="1">
      <c r="A282" t="inlineStr">
        <is>
          <t>ENDO-0021</t>
        </is>
      </c>
      <c r="B282" t="inlineStr">
        <is>
          <t>SAVE_DRAFT</t>
        </is>
      </c>
      <c r="C282" t="inlineStr">
        <is>
          <t>d1dd3ed6-a232-4847-81d2-951ed6c7d4c7</t>
        </is>
      </c>
      <c r="D282" t="inlineStr">
        <is>
          <t>Procedural and Interpretative Skills</t>
        </is>
      </c>
      <c r="E282" t="inlineStr">
        <is>
          <t>Endocrine Surgery (Thyroid, Parathyroid, Adrenal Glands)</t>
        </is>
      </c>
      <c r="F282" t="inlineStr">
        <is>
          <t>Procedural skill</t>
        </is>
      </c>
      <c r="G282" t="inlineStr">
        <is>
          <t>2026-08-02</t>
        </is>
      </c>
      <c r="H282" t="inlineStr">
        <is>
          <t>Parvin Chowdhury</t>
        </is>
      </c>
      <c r="I282" t="inlineStr">
        <is>
          <t>4936/54</t>
        </is>
      </c>
      <c r="J282" t="inlineStr">
        <is>
          <t>1964-06-18</t>
        </is>
      </c>
      <c r="K282" t="inlineStr">
        <is>
          <t>62</t>
        </is>
      </c>
      <c r="L282" t="inlineStr">
        <is>
          <t>Isthmusectomy</t>
        </is>
      </c>
      <c r="M282" t="inlineStr">
        <is>
          <t>{"Diagnosis/Problems":"Isolated thyroid isthmus nodule.","Brief Procedural Notes":"Isthmusectomy performed with excision of the isthmus and margin of adjacent tissue. The isthmusectomy was observed being performed by the supervising surgeon.","Brief Description":"Isthmusectomy for an isthmic thyroid nodule.","CompetencyLevel":"1"}</t>
        </is>
      </c>
    </row>
    <row r="283" ht="15" customHeight="1">
      <c r="A283" t="inlineStr">
        <is>
          <t>ENDO-0022</t>
        </is>
      </c>
      <c r="B283" t="inlineStr">
        <is>
          <t>SAVE_DRAFT</t>
        </is>
      </c>
      <c r="C283" t="inlineStr">
        <is>
          <t>d1dd3ed6-a232-4847-81d2-951ed6c7d4c7</t>
        </is>
      </c>
      <c r="D283" t="inlineStr">
        <is>
          <t>Procedural and Interpretative Skills</t>
        </is>
      </c>
      <c r="E283" t="inlineStr">
        <is>
          <t>Endocrine Surgery (Thyroid, Parathyroid, Adrenal Glands)</t>
        </is>
      </c>
      <c r="F283" t="inlineStr">
        <is>
          <t>Procedural skill</t>
        </is>
      </c>
      <c r="G283" t="inlineStr">
        <is>
          <t>2026-09-18</t>
        </is>
      </c>
      <c r="H283" t="inlineStr">
        <is>
          <t>Md. Golam Uddin</t>
        </is>
      </c>
      <c r="I283" t="inlineStr">
        <is>
          <t>3706/24</t>
        </is>
      </c>
      <c r="J283" t="inlineStr">
        <is>
          <t>1993-01-15</t>
        </is>
      </c>
      <c r="K283" t="inlineStr">
        <is>
          <t>33</t>
        </is>
      </c>
      <c r="L283" t="inlineStr">
        <is>
          <t>Neck dissection</t>
        </is>
      </c>
      <c r="M283" t="inlineStr">
        <is>
          <t>{"Diagnosis/Problems":"Papillary thyroid carcinoma with cervical nodal metastasis.","Brief Procedural Notes":"Selective neck dissection performed with clearance of the involved nodal levels. The neck dissection was observed being performed by the supervising surgeon.","Brief Description":"Neck dissection for metastatic thyroid carcinoma.","CompetencyLevel":"1"}</t>
        </is>
      </c>
    </row>
    <row r="284" ht="15" customHeight="1">
      <c r="A284" t="inlineStr">
        <is>
          <t>ENDO-0023</t>
        </is>
      </c>
      <c r="B284" t="inlineStr">
        <is>
          <t>SAVE_DRAFT</t>
        </is>
      </c>
      <c r="C284" t="inlineStr">
        <is>
          <t>d1dd3ed6-a232-4847-81d2-951ed6c7d4c7</t>
        </is>
      </c>
      <c r="D284" t="inlineStr">
        <is>
          <t>Procedural and Interpretative Skills</t>
        </is>
      </c>
      <c r="E284" t="inlineStr">
        <is>
          <t>Endocrine Surgery (Thyroid, Parathyroid, Adrenal Glands)</t>
        </is>
      </c>
      <c r="F284" t="inlineStr">
        <is>
          <t>Procedural skill</t>
        </is>
      </c>
      <c r="G284" t="inlineStr">
        <is>
          <t>2026-08-12</t>
        </is>
      </c>
      <c r="H284" t="inlineStr">
        <is>
          <t>Golam Talukder</t>
        </is>
      </c>
      <c r="I284" t="inlineStr">
        <is>
          <t>9451/47</t>
        </is>
      </c>
      <c r="J284" t="inlineStr">
        <is>
          <t>1961-09-03</t>
        </is>
      </c>
      <c r="K284" t="inlineStr">
        <is>
          <t>64</t>
        </is>
      </c>
      <c r="L284" t="inlineStr">
        <is>
          <t>Parathyroidectomy</t>
        </is>
      </c>
      <c r="M284" t="inlineStr">
        <is>
          <t>{"Diagnosis/Problems":"Primary hyperparathyroidism due to a parathyroid adenoma.","Brief Procedural Notes":"Parathyroidectomy performed with excision of the localized adenoma and intra-operative confirmation of PTH drop. The parathyroidectomy was observed being performed by the supervising surgeon.","Brief Description":"Parathyroidectomy for primary hyperparathyroidism.","CompetencyLevel":"1"}</t>
        </is>
      </c>
    </row>
    <row r="285" ht="15" customHeight="1">
      <c r="A285" t="inlineStr">
        <is>
          <t>ENDO-0024</t>
        </is>
      </c>
      <c r="B285" t="inlineStr">
        <is>
          <t>SAVE_DRAFT</t>
        </is>
      </c>
      <c r="C285" t="inlineStr">
        <is>
          <t>d1dd3ed6-a232-4847-81d2-951ed6c7d4c7</t>
        </is>
      </c>
      <c r="D285" t="inlineStr">
        <is>
          <t>Procedural and Interpretative Skills</t>
        </is>
      </c>
      <c r="E285" t="inlineStr">
        <is>
          <t>Endocrine Surgery (Thyroid, Parathyroid, Adrenal Glands)</t>
        </is>
      </c>
      <c r="F285" t="inlineStr">
        <is>
          <t>Procedural skill</t>
        </is>
      </c>
      <c r="G285" t="inlineStr">
        <is>
          <t>2026-07-11</t>
        </is>
      </c>
      <c r="H285" t="inlineStr">
        <is>
          <t>Kamal Bhuiyan</t>
        </is>
      </c>
      <c r="I285" t="inlineStr">
        <is>
          <t>2923/55</t>
        </is>
      </c>
      <c r="J285" t="inlineStr">
        <is>
          <t>1990-07-11</t>
        </is>
      </c>
      <c r="K285" t="inlineStr">
        <is>
          <t>36</t>
        </is>
      </c>
      <c r="L285" t="inlineStr">
        <is>
          <t>Total thyroidectomy</t>
        </is>
      </c>
      <c r="M285" t="inlineStr">
        <is>
          <t>{"Diagnosis/Problems":"Multinodular goitre with compressive symptoms.","Brief Procedural Notes":"Total thyroidectomy performed with bilateral identification and preservation of the recurrent laryngeal nerves and parathyroid glands. The total thyroidectomy was observed being performed by the supervising surgeon.","Brief Description":"Total thyroidectomy for multinodular goitre.","CompetencyLevel":"1"}</t>
        </is>
      </c>
    </row>
    <row r="286" ht="15" customHeight="1">
      <c r="A286" t="inlineStr">
        <is>
          <t>PAED-0001</t>
        </is>
      </c>
      <c r="B286" t="inlineStr">
        <is>
          <t>SAVE_DRAFT</t>
        </is>
      </c>
      <c r="C286" t="inlineStr">
        <is>
          <t>3a8b2319-3c01-4597-b166-e2580942a40d</t>
        </is>
      </c>
      <c r="D286" t="inlineStr">
        <is>
          <t>Procedural and Interpretative Skills</t>
        </is>
      </c>
      <c r="E286" t="inlineStr">
        <is>
          <t>Paediatric Surgery</t>
        </is>
      </c>
      <c r="F286" t="inlineStr">
        <is>
          <t>Interpretative Skill</t>
        </is>
      </c>
      <c r="G286" t="inlineStr">
        <is>
          <t>2026-08-19</t>
        </is>
      </c>
      <c r="H286" t="inlineStr">
        <is>
          <t>Baby of Feroza Akand</t>
        </is>
      </c>
      <c r="I286" t="inlineStr">
        <is>
          <t>3800/79</t>
        </is>
      </c>
      <c r="J286" t="inlineStr">
        <is>
          <t>2025-07-30</t>
        </is>
      </c>
      <c r="K286" t="inlineStr">
        <is>
          <t>1</t>
        </is>
      </c>
      <c r="L286" t="inlineStr">
        <is>
          <t>Contrast X-rays</t>
        </is>
      </c>
      <c r="M286" t="inlineStr">
        <is>
          <t>{"Indication/Investigation/Findings/Diagnosis":"Suspected tracheo-oesophageal fistula in a neonate.","Interpretations":"Contrast study shows contrast pooling in a blind-ending oesophageal pouch.","Brief Description":"Contrast X-ray for suspected tracheo-oesophageal fistula."}</t>
        </is>
      </c>
    </row>
    <row r="287" ht="15" customHeight="1">
      <c r="A287" t="inlineStr">
        <is>
          <t>PAED-0002</t>
        </is>
      </c>
      <c r="B287" t="inlineStr">
        <is>
          <t>SAVE_DRAFT</t>
        </is>
      </c>
      <c r="C287" t="inlineStr">
        <is>
          <t>3a8b2319-3c01-4597-b166-e2580942a40d</t>
        </is>
      </c>
      <c r="D287" t="inlineStr">
        <is>
          <t>Procedural and Interpretative Skills</t>
        </is>
      </c>
      <c r="E287" t="inlineStr">
        <is>
          <t>Paediatric Surgery</t>
        </is>
      </c>
      <c r="F287" t="inlineStr">
        <is>
          <t>Interpretative Skill</t>
        </is>
      </c>
      <c r="G287" t="inlineStr">
        <is>
          <t>2026-08-15</t>
        </is>
      </c>
      <c r="H287" t="inlineStr">
        <is>
          <t>Baby of Nasima Akand</t>
        </is>
      </c>
      <c r="I287" t="inlineStr">
        <is>
          <t>3799/82</t>
        </is>
      </c>
      <c r="J287" t="inlineStr">
        <is>
          <t>2025-06-25</t>
        </is>
      </c>
      <c r="K287" t="inlineStr">
        <is>
          <t>1</t>
        </is>
      </c>
      <c r="L287" t="inlineStr">
        <is>
          <t>Contrast X-rays</t>
        </is>
      </c>
      <c r="M287" t="inlineStr">
        <is>
          <t>{"Indication/Investigation/Findings/Diagnosis":"Suspected tracheo-oesophageal fistula in a neonate.","Interpretations":"Contrast study demonstrates contrast pooling in a blind-ending oesophageal pouch.","Brief Description":"Contrast X-ray for suspected tracheo-oesophageal fistula."}</t>
        </is>
      </c>
    </row>
    <row r="288" ht="15" customHeight="1">
      <c r="A288" t="inlineStr">
        <is>
          <t>PAED-0003</t>
        </is>
      </c>
      <c r="B288" t="inlineStr">
        <is>
          <t>SAVE_DRAFT</t>
        </is>
      </c>
      <c r="C288" t="inlineStr">
        <is>
          <t>3a8b2319-3c01-4597-b166-e2580942a40d</t>
        </is>
      </c>
      <c r="D288" t="inlineStr">
        <is>
          <t>Procedural and Interpretative Skills</t>
        </is>
      </c>
      <c r="E288" t="inlineStr">
        <is>
          <t>Paediatric Surgery</t>
        </is>
      </c>
      <c r="F288" t="inlineStr">
        <is>
          <t>Interpretative Skill</t>
        </is>
      </c>
      <c r="G288" t="inlineStr">
        <is>
          <t>2026-07-27</t>
        </is>
      </c>
      <c r="H288" t="inlineStr">
        <is>
          <t>Baby of Laila Molla</t>
        </is>
      </c>
      <c r="I288" t="inlineStr">
        <is>
          <t>1517/20</t>
        </is>
      </c>
      <c r="J288" t="inlineStr">
        <is>
          <t>2025-05-04</t>
        </is>
      </c>
      <c r="K288" t="inlineStr">
        <is>
          <t>1</t>
        </is>
      </c>
      <c r="L288" t="inlineStr">
        <is>
          <t>Contrast X-rays</t>
        </is>
      </c>
      <c r="M288" t="inlineStr">
        <is>
          <t>{"Indication/Investigation/Findings/Diagnosis":"Suspected tracheo-oesophageal fistula in a neonate.","Interpretations":"Contrast study reveals contrast pooling in a blind-ending oesophageal pouch.","Brief Description":"Contrast X-ray for suspected tracheo-oesophageal fistula."}</t>
        </is>
      </c>
    </row>
    <row r="289" ht="15" customHeight="1">
      <c r="A289" t="inlineStr">
        <is>
          <t>PAED-0004</t>
        </is>
      </c>
      <c r="B289" t="inlineStr">
        <is>
          <t>SAVE_DRAFT</t>
        </is>
      </c>
      <c r="C289" t="inlineStr">
        <is>
          <t>3a8b2319-3c01-4597-b166-e2580942a40d</t>
        </is>
      </c>
      <c r="D289" t="inlineStr">
        <is>
          <t>Procedural and Interpretative Skills</t>
        </is>
      </c>
      <c r="E289" t="inlineStr">
        <is>
          <t>Paediatric Surgery</t>
        </is>
      </c>
      <c r="F289" t="inlineStr">
        <is>
          <t>Interpretative Skill</t>
        </is>
      </c>
      <c r="G289" t="inlineStr">
        <is>
          <t>2026-08-03</t>
        </is>
      </c>
      <c r="H289" t="inlineStr">
        <is>
          <t>Shahnaz Haque</t>
        </is>
      </c>
      <c r="I289" t="inlineStr">
        <is>
          <t>4415/41</t>
        </is>
      </c>
      <c r="J289" t="inlineStr">
        <is>
          <t>2021-02-26</t>
        </is>
      </c>
      <c r="K289" t="inlineStr">
        <is>
          <t>5</t>
        </is>
      </c>
      <c r="L289" t="inlineStr">
        <is>
          <t>Histopathology</t>
        </is>
      </c>
      <c r="M289" t="inlineStr">
        <is>
          <t>{"Indication/Investigation/Findings/Diagnosis":"Excised hernial sac in a child requiring histological confirmation.","Interpretations":"Histopathology confirms a patent processus vaginalis sac with no abnormal tissue.","Brief Description":"Histopathological analysis of a hernial sac."}</t>
        </is>
      </c>
    </row>
    <row r="290" ht="15" customHeight="1">
      <c r="A290" t="inlineStr">
        <is>
          <t>PAED-0005</t>
        </is>
      </c>
      <c r="B290" t="inlineStr">
        <is>
          <t>SAVE_DRAFT</t>
        </is>
      </c>
      <c r="C290" t="inlineStr">
        <is>
          <t>3a8b2319-3c01-4597-b166-e2580942a40d</t>
        </is>
      </c>
      <c r="D290" t="inlineStr">
        <is>
          <t>Procedural and Interpretative Skills</t>
        </is>
      </c>
      <c r="E290" t="inlineStr">
        <is>
          <t>Paediatric Surgery</t>
        </is>
      </c>
      <c r="F290" t="inlineStr">
        <is>
          <t>Interpretative Skill</t>
        </is>
      </c>
      <c r="G290" t="inlineStr">
        <is>
          <t>2026-08-26</t>
        </is>
      </c>
      <c r="H290" t="inlineStr">
        <is>
          <t>Nazma Majumder</t>
        </is>
      </c>
      <c r="I290" t="inlineStr">
        <is>
          <t>3330/17</t>
        </is>
      </c>
      <c r="J290" t="inlineStr">
        <is>
          <t>2023-03-22</t>
        </is>
      </c>
      <c r="K290" t="inlineStr">
        <is>
          <t>3</t>
        </is>
      </c>
      <c r="L290" t="inlineStr">
        <is>
          <t>Histopathology</t>
        </is>
      </c>
      <c r="M290" t="inlineStr">
        <is>
          <t>{"Indication/Investigation/Findings/Diagnosis":"Excised hernial sac in a child requiring histological confirmation.","Interpretations":"Histopathology demonstrates a patent processus vaginalis sac with no abnormal tissue.","Brief Description":"Histopathological analysis of a hernial sac."}</t>
        </is>
      </c>
    </row>
    <row r="291" ht="15" customHeight="1">
      <c r="A291" t="inlineStr">
        <is>
          <t>PAED-0006</t>
        </is>
      </c>
      <c r="B291" t="inlineStr">
        <is>
          <t>SAVE_DRAFT</t>
        </is>
      </c>
      <c r="C291" t="inlineStr">
        <is>
          <t>3a8b2319-3c01-4597-b166-e2580942a40d</t>
        </is>
      </c>
      <c r="D291" t="inlineStr">
        <is>
          <t>Procedural and Interpretative Skills</t>
        </is>
      </c>
      <c r="E291" t="inlineStr">
        <is>
          <t>Paediatric Surgery</t>
        </is>
      </c>
      <c r="F291" t="inlineStr">
        <is>
          <t>Interpretative Skill</t>
        </is>
      </c>
      <c r="G291" t="inlineStr">
        <is>
          <t>2026-07-09</t>
        </is>
      </c>
      <c r="H291" t="inlineStr">
        <is>
          <t>Jahanara Mridha</t>
        </is>
      </c>
      <c r="I291" t="inlineStr">
        <is>
          <t>6065/12</t>
        </is>
      </c>
      <c r="J291" t="inlineStr">
        <is>
          <t>2018-07-27</t>
        </is>
      </c>
      <c r="K291" t="inlineStr">
        <is>
          <t>7</t>
        </is>
      </c>
      <c r="L291" t="inlineStr">
        <is>
          <t>Histopathology</t>
        </is>
      </c>
      <c r="M291" t="inlineStr">
        <is>
          <t>{"Indication/Investigation/Findings/Diagnosis":"Excised hernial sac in a child requiring histological confirmation.","Interpretations":"Histopathology reveals a patent processus vaginalis sac with no abnormal tissue.","Brief Description":"Histopathological analysis of a hernial sac."}</t>
        </is>
      </c>
    </row>
    <row r="292" ht="15" customHeight="1">
      <c r="A292" t="inlineStr">
        <is>
          <t>PAED-0007</t>
        </is>
      </c>
      <c r="B292" t="inlineStr">
        <is>
          <t>SAVE_DRAFT</t>
        </is>
      </c>
      <c r="C292" t="inlineStr">
        <is>
          <t>3a8b2319-3c01-4597-b166-e2580942a40d</t>
        </is>
      </c>
      <c r="D292" t="inlineStr">
        <is>
          <t>Procedural and Interpretative Skills</t>
        </is>
      </c>
      <c r="E292" t="inlineStr">
        <is>
          <t>Paediatric Surgery</t>
        </is>
      </c>
      <c r="F292" t="inlineStr">
        <is>
          <t>Interpretative Skill</t>
        </is>
      </c>
      <c r="G292" t="inlineStr">
        <is>
          <t>2026-07-01</t>
        </is>
      </c>
      <c r="H292" t="inlineStr">
        <is>
          <t>Baby of Rina Islam</t>
        </is>
      </c>
      <c r="I292" t="inlineStr">
        <is>
          <t>1700/26</t>
        </is>
      </c>
      <c r="J292" t="inlineStr">
        <is>
          <t>2025-06-24</t>
        </is>
      </c>
      <c r="K292" t="inlineStr">
        <is>
          <t>1</t>
        </is>
      </c>
      <c r="L292" t="inlineStr">
        <is>
          <t>Invertogram</t>
        </is>
      </c>
      <c r="M292" t="inlineStr">
        <is>
          <t>{"Indication/Investigation/Findings/Diagnosis":"Suspected anorectal malformation in a neonate.","Interpretations":"Invertogram shows the rectal gas shadow at a low level relative to the pubococcygeal line.","Brief Description":"Invertogram for suspected anorectal malformation."}</t>
        </is>
      </c>
    </row>
    <row r="293" ht="15" customHeight="1">
      <c r="A293" t="inlineStr">
        <is>
          <t>PAED-0008</t>
        </is>
      </c>
      <c r="B293" t="inlineStr">
        <is>
          <t>SAVE_DRAFT</t>
        </is>
      </c>
      <c r="C293" t="inlineStr">
        <is>
          <t>3a8b2319-3c01-4597-b166-e2580942a40d</t>
        </is>
      </c>
      <c r="D293" t="inlineStr">
        <is>
          <t>Procedural and Interpretative Skills</t>
        </is>
      </c>
      <c r="E293" t="inlineStr">
        <is>
          <t>Paediatric Surgery</t>
        </is>
      </c>
      <c r="F293" t="inlineStr">
        <is>
          <t>Interpretative Skill</t>
        </is>
      </c>
      <c r="G293" t="inlineStr">
        <is>
          <t>2026-07-07</t>
        </is>
      </c>
      <c r="H293" t="inlineStr">
        <is>
          <t>Baby of Dilruba Sikder</t>
        </is>
      </c>
      <c r="I293" t="inlineStr">
        <is>
          <t>7128/83</t>
        </is>
      </c>
      <c r="J293" t="inlineStr">
        <is>
          <t>2025-06-27</t>
        </is>
      </c>
      <c r="K293" t="inlineStr">
        <is>
          <t>1</t>
        </is>
      </c>
      <c r="L293" t="inlineStr">
        <is>
          <t>Invertogram</t>
        </is>
      </c>
      <c r="M293" t="inlineStr">
        <is>
          <t>{"Indication/Investigation/Findings/Diagnosis":"Suspected anorectal malformation in a neonate.","Interpretations":"Invertogram demonstrates the rectal gas shadow at a low level relative to the pubococcygeal line.","Brief Description":"Invertogram for suspected anorectal malformation."}</t>
        </is>
      </c>
    </row>
    <row r="294" ht="15" customHeight="1">
      <c r="A294" t="inlineStr">
        <is>
          <t>PAED-0009</t>
        </is>
      </c>
      <c r="B294" t="inlineStr">
        <is>
          <t>SAVE_DRAFT</t>
        </is>
      </c>
      <c r="C294" t="inlineStr">
        <is>
          <t>3a8b2319-3c01-4597-b166-e2580942a40d</t>
        </is>
      </c>
      <c r="D294" t="inlineStr">
        <is>
          <t>Procedural and Interpretative Skills</t>
        </is>
      </c>
      <c r="E294" t="inlineStr">
        <is>
          <t>Paediatric Surgery</t>
        </is>
      </c>
      <c r="F294" t="inlineStr">
        <is>
          <t>Interpretative Skill</t>
        </is>
      </c>
      <c r="G294" t="inlineStr">
        <is>
          <t>2026-08-04</t>
        </is>
      </c>
      <c r="H294" t="inlineStr">
        <is>
          <t>Baby of Bilkis Akand</t>
        </is>
      </c>
      <c r="I294" t="inlineStr">
        <is>
          <t>8585/81</t>
        </is>
      </c>
      <c r="J294" t="inlineStr">
        <is>
          <t>2025-05-27</t>
        </is>
      </c>
      <c r="K294" t="inlineStr">
        <is>
          <t>1</t>
        </is>
      </c>
      <c r="L294" t="inlineStr">
        <is>
          <t>Invertogram</t>
        </is>
      </c>
      <c r="M294" t="inlineStr">
        <is>
          <t>{"Indication/Investigation/Findings/Diagnosis":"Suspected anorectal malformation in a neonate.","Interpretations":"Invertogram reveals the rectal gas shadow at a low level relative to the pubococcygeal line.","Brief Description":"Invertogram for suspected anorectal malformation."}</t>
        </is>
      </c>
    </row>
    <row r="295" ht="15" customHeight="1">
      <c r="A295" t="inlineStr">
        <is>
          <t>PAED-0010</t>
        </is>
      </c>
      <c r="B295" t="inlineStr">
        <is>
          <t>SAVE_DRAFT</t>
        </is>
      </c>
      <c r="C295" t="inlineStr">
        <is>
          <t>3a8b2319-3c01-4597-b166-e2580942a40d</t>
        </is>
      </c>
      <c r="D295" t="inlineStr">
        <is>
          <t>Procedural and Interpretative Skills</t>
        </is>
      </c>
      <c r="E295" t="inlineStr">
        <is>
          <t>Paediatric Surgery</t>
        </is>
      </c>
      <c r="F295" t="inlineStr">
        <is>
          <t>Interpretative Skill</t>
        </is>
      </c>
      <c r="G295" t="inlineStr">
        <is>
          <t>2026-08-26</t>
        </is>
      </c>
      <c r="H295" t="inlineStr">
        <is>
          <t>Selina Siddique</t>
        </is>
      </c>
      <c r="I295" t="inlineStr">
        <is>
          <t>1000/14</t>
        </is>
      </c>
      <c r="J295" t="inlineStr">
        <is>
          <t>2025-08-13</t>
        </is>
      </c>
      <c r="K295" t="inlineStr">
        <is>
          <t>1</t>
        </is>
      </c>
      <c r="L295" t="inlineStr">
        <is>
          <t>Plain X-ray Abdomen</t>
        </is>
      </c>
      <c r="M295" t="inlineStr">
        <is>
          <t>{"Indication/Investigation/Findings/Diagnosis":"Suspected intestinal obstruction in an infant.","Interpretations":"Plain X-ray abdomen shows dilated bowel loops with paucity of distal gas.","Brief Description":"Abdominal X-ray to assess suspected obstruction."}</t>
        </is>
      </c>
    </row>
    <row r="296" ht="15" customHeight="1">
      <c r="A296" t="inlineStr">
        <is>
          <t>PAED-0011</t>
        </is>
      </c>
      <c r="B296" t="inlineStr">
        <is>
          <t>SAVE_DRAFT</t>
        </is>
      </c>
      <c r="C296" t="inlineStr">
        <is>
          <t>3a8b2319-3c01-4597-b166-e2580942a40d</t>
        </is>
      </c>
      <c r="D296" t="inlineStr">
        <is>
          <t>Procedural and Interpretative Skills</t>
        </is>
      </c>
      <c r="E296" t="inlineStr">
        <is>
          <t>Paediatric Surgery</t>
        </is>
      </c>
      <c r="F296" t="inlineStr">
        <is>
          <t>Interpretative Skill</t>
        </is>
      </c>
      <c r="G296" t="inlineStr">
        <is>
          <t>2026-08-16</t>
        </is>
      </c>
      <c r="H296" t="inlineStr">
        <is>
          <t>Mahbub Chowdhury</t>
        </is>
      </c>
      <c r="I296" t="inlineStr">
        <is>
          <t>4566/77</t>
        </is>
      </c>
      <c r="J296" t="inlineStr">
        <is>
          <t>2025-06-30</t>
        </is>
      </c>
      <c r="K296" t="inlineStr">
        <is>
          <t>1</t>
        </is>
      </c>
      <c r="L296" t="inlineStr">
        <is>
          <t>Plain X-ray Abdomen</t>
        </is>
      </c>
      <c r="M296" t="inlineStr">
        <is>
          <t>{"Indication/Investigation/Findings/Diagnosis":"Suspected intestinal obstruction in an infant.","Interpretations":"Plain X-ray abdomen shows dilated bowel loops with paucity of distal gas.","Brief Description":"Plain X-ray abdomen for suspected obstruction."}</t>
        </is>
      </c>
    </row>
    <row r="297" ht="15" customHeight="1">
      <c r="A297" t="inlineStr">
        <is>
          <t>PAED-0012</t>
        </is>
      </c>
      <c r="B297" t="inlineStr">
        <is>
          <t>SAVE_DRAFT</t>
        </is>
      </c>
      <c r="C297" t="inlineStr">
        <is>
          <t>3a8b2319-3c01-4597-b166-e2580942a40d</t>
        </is>
      </c>
      <c r="D297" t="inlineStr">
        <is>
          <t>Procedural and Interpretative Skills</t>
        </is>
      </c>
      <c r="E297" t="inlineStr">
        <is>
          <t>Paediatric Surgery</t>
        </is>
      </c>
      <c r="F297" t="inlineStr">
        <is>
          <t>Interpretative Skill</t>
        </is>
      </c>
      <c r="G297" t="inlineStr">
        <is>
          <t>2026-07-11</t>
        </is>
      </c>
      <c r="H297" t="inlineStr">
        <is>
          <t>Md. Golam Sikder</t>
        </is>
      </c>
      <c r="I297" t="inlineStr">
        <is>
          <t>3476/54</t>
        </is>
      </c>
      <c r="J297" t="inlineStr">
        <is>
          <t>2025-04-27</t>
        </is>
      </c>
      <c r="K297" t="inlineStr">
        <is>
          <t>1</t>
        </is>
      </c>
      <c r="L297" t="inlineStr">
        <is>
          <t>Plain X-ray Abdomen</t>
        </is>
      </c>
      <c r="M297" t="inlineStr">
        <is>
          <t>{"Indication/Investigation/Findings/Diagnosis":"Suspected intestinal obstruction in an infant.","Interpretations":"Plain X-ray abdomen shows dilated bowel loops with paucity of distal gas.","Brief Description":"Plain abdominal X-ray requested for suspected obstruction."}</t>
        </is>
      </c>
    </row>
    <row r="298" ht="15" customHeight="1">
      <c r="A298" t="inlineStr">
        <is>
          <t>PAED-0013</t>
        </is>
      </c>
      <c r="B298" t="inlineStr">
        <is>
          <t>SAVE_DRAFT</t>
        </is>
      </c>
      <c r="C298" t="inlineStr">
        <is>
          <t>3a8b2319-3c01-4597-b166-e2580942a40d</t>
        </is>
      </c>
      <c r="D298" t="inlineStr">
        <is>
          <t>Procedural and Interpretative Skills</t>
        </is>
      </c>
      <c r="E298" t="inlineStr">
        <is>
          <t>Paediatric Surgery</t>
        </is>
      </c>
      <c r="F298" t="inlineStr">
        <is>
          <t>Interpretative Skill</t>
        </is>
      </c>
      <c r="G298" t="inlineStr">
        <is>
          <t>2026-08-06</t>
        </is>
      </c>
      <c r="H298" t="inlineStr">
        <is>
          <t>Rafiqul Fakir</t>
        </is>
      </c>
      <c r="I298" t="inlineStr">
        <is>
          <t>4084/81</t>
        </is>
      </c>
      <c r="J298" t="inlineStr">
        <is>
          <t>2016-11-27</t>
        </is>
      </c>
      <c r="K298" t="inlineStr">
        <is>
          <t>9</t>
        </is>
      </c>
      <c r="L298" t="inlineStr">
        <is>
          <t>Plain X-ray KUB</t>
        </is>
      </c>
      <c r="M298" t="inlineStr">
        <is>
          <t>{"Indication/Investigation/Findings/Diagnosis":"Suspected urinary tract calculus in a child.","Interpretations":"Plain X-ray KUB shows a radio-opaque shadow in the region of the right ureter.","Brief Description":"Plain X-ray KUB for suspected urinary calculus."}</t>
        </is>
      </c>
    </row>
    <row r="299" ht="15" customHeight="1">
      <c r="A299" t="inlineStr">
        <is>
          <t>PAED-0014</t>
        </is>
      </c>
      <c r="B299" t="inlineStr">
        <is>
          <t>SAVE_DRAFT</t>
        </is>
      </c>
      <c r="C299" t="inlineStr">
        <is>
          <t>3a8b2319-3c01-4597-b166-e2580942a40d</t>
        </is>
      </c>
      <c r="D299" t="inlineStr">
        <is>
          <t>Procedural and Interpretative Skills</t>
        </is>
      </c>
      <c r="E299" t="inlineStr">
        <is>
          <t>Paediatric Surgery</t>
        </is>
      </c>
      <c r="F299" t="inlineStr">
        <is>
          <t>Interpretative Skill</t>
        </is>
      </c>
      <c r="G299" t="inlineStr">
        <is>
          <t>2026-09-09</t>
        </is>
      </c>
      <c r="H299" t="inlineStr">
        <is>
          <t>Farida Alam</t>
        </is>
      </c>
      <c r="I299" t="inlineStr">
        <is>
          <t>3501/32</t>
        </is>
      </c>
      <c r="J299" t="inlineStr">
        <is>
          <t>2014-03-12</t>
        </is>
      </c>
      <c r="K299" t="inlineStr">
        <is>
          <t>12</t>
        </is>
      </c>
      <c r="L299" t="inlineStr">
        <is>
          <t>Plain X-ray KUB</t>
        </is>
      </c>
      <c r="M299" t="inlineStr">
        <is>
          <t>{"Indication/Investigation/Findings/Diagnosis":"Suspected urinary tract calculus in a child.","Interpretations":"Plain X-ray KUB demonstrates a radio-opaque shadow in the region of the right ureter.","Brief Description":"Plain X-ray KUB for suspected urinary calculus."}</t>
        </is>
      </c>
    </row>
    <row r="300" ht="15" customHeight="1">
      <c r="A300" t="inlineStr">
        <is>
          <t>PAED-0015</t>
        </is>
      </c>
      <c r="B300" t="inlineStr">
        <is>
          <t>SAVE_DRAFT</t>
        </is>
      </c>
      <c r="C300" t="inlineStr">
        <is>
          <t>3a8b2319-3c01-4597-b166-e2580942a40d</t>
        </is>
      </c>
      <c r="D300" t="inlineStr">
        <is>
          <t>Procedural and Interpretative Skills</t>
        </is>
      </c>
      <c r="E300" t="inlineStr">
        <is>
          <t>Paediatric Surgery</t>
        </is>
      </c>
      <c r="F300" t="inlineStr">
        <is>
          <t>Interpretative Skill</t>
        </is>
      </c>
      <c r="G300" t="inlineStr">
        <is>
          <t>2026-09-06</t>
        </is>
      </c>
      <c r="H300" t="inlineStr">
        <is>
          <t>Md. Delwar Khan</t>
        </is>
      </c>
      <c r="I300" t="inlineStr">
        <is>
          <t>1682/73</t>
        </is>
      </c>
      <c r="J300" t="inlineStr">
        <is>
          <t>2019-07-22</t>
        </is>
      </c>
      <c r="K300" t="inlineStr">
        <is>
          <t>7</t>
        </is>
      </c>
      <c r="L300" t="inlineStr">
        <is>
          <t>Plain X-ray KUB</t>
        </is>
      </c>
      <c r="M300" t="inlineStr">
        <is>
          <t>{"Indication/Investigation/Findings/Diagnosis":"Suspected urinary tract calculus in a child.","Interpretations":"Plain X-ray KUB reveals a radio-opaque shadow in the region of the right ureter.","Brief Description":"Plain X-ray KUB for suspected urinary calculus."}</t>
        </is>
      </c>
    </row>
    <row r="301" ht="15" customHeight="1">
      <c r="A301" t="inlineStr">
        <is>
          <t>PAED-0016</t>
        </is>
      </c>
      <c r="B301" t="inlineStr">
        <is>
          <t>SAVE_DRAFT</t>
        </is>
      </c>
      <c r="C301" t="inlineStr">
        <is>
          <t>3a8b2319-3c01-4597-b166-e2580942a40d</t>
        </is>
      </c>
      <c r="D301" t="inlineStr">
        <is>
          <t>Procedural and Interpretative Skills</t>
        </is>
      </c>
      <c r="E301" t="inlineStr">
        <is>
          <t>Paediatric Surgery</t>
        </is>
      </c>
      <c r="F301" t="inlineStr">
        <is>
          <t>Interpretative Skill</t>
        </is>
      </c>
      <c r="G301" t="inlineStr">
        <is>
          <t>2026-09-06</t>
        </is>
      </c>
      <c r="H301" t="inlineStr">
        <is>
          <t>Delwar Sikder</t>
        </is>
      </c>
      <c r="I301" t="inlineStr">
        <is>
          <t>9769/98</t>
        </is>
      </c>
      <c r="J301" t="inlineStr">
        <is>
          <t>2024-02-22</t>
        </is>
      </c>
      <c r="K301" t="inlineStr">
        <is>
          <t>2</t>
        </is>
      </c>
      <c r="L301" t="inlineStr">
        <is>
          <t>USG</t>
        </is>
      </c>
      <c r="M301" t="inlineStr">
        <is>
          <t>{"Indication/Investigation/Findings/Diagnosis":"Palpable abdominal mass in a child.","Interpretations":"USG shows a well-defined intra-abdominal mass suggestive of a renal origin.","Brief Description":"USG for a palpable abdominal mass."}</t>
        </is>
      </c>
    </row>
    <row r="302" ht="15" customHeight="1">
      <c r="A302" t="inlineStr">
        <is>
          <t>PAED-0017</t>
        </is>
      </c>
      <c r="B302" t="inlineStr">
        <is>
          <t>SAVE_DRAFT</t>
        </is>
      </c>
      <c r="C302" t="inlineStr">
        <is>
          <t>3a8b2319-3c01-4597-b166-e2580942a40d</t>
        </is>
      </c>
      <c r="D302" t="inlineStr">
        <is>
          <t>Procedural and Interpretative Skills</t>
        </is>
      </c>
      <c r="E302" t="inlineStr">
        <is>
          <t>Paediatric Surgery</t>
        </is>
      </c>
      <c r="F302" t="inlineStr">
        <is>
          <t>Interpretative Skill</t>
        </is>
      </c>
      <c r="G302" t="inlineStr">
        <is>
          <t>2026-08-28</t>
        </is>
      </c>
      <c r="H302" t="inlineStr">
        <is>
          <t>Shafiqul Munshi</t>
        </is>
      </c>
      <c r="I302" t="inlineStr">
        <is>
          <t>7978/36</t>
        </is>
      </c>
      <c r="J302" t="inlineStr">
        <is>
          <t>2023-03-06</t>
        </is>
      </c>
      <c r="K302" t="inlineStr">
        <is>
          <t>3</t>
        </is>
      </c>
      <c r="L302" t="inlineStr">
        <is>
          <t>USG</t>
        </is>
      </c>
      <c r="M302" t="inlineStr">
        <is>
          <t>{"Indication/Investigation/Findings/Diagnosis":"Palpable abdominal mass in a child.","Interpretations":"USG demonstrates a well-defined intra-abdominal mass suggestive of a renal origin.","Brief Description":"USG for a palpable abdominal mass."}</t>
        </is>
      </c>
    </row>
    <row r="303" ht="15" customHeight="1">
      <c r="A303" t="inlineStr">
        <is>
          <t>PAED-0018</t>
        </is>
      </c>
      <c r="B303" t="inlineStr">
        <is>
          <t>SAVE_DRAFT</t>
        </is>
      </c>
      <c r="C303" t="inlineStr">
        <is>
          <t>3a8b2319-3c01-4597-b166-e2580942a40d</t>
        </is>
      </c>
      <c r="D303" t="inlineStr">
        <is>
          <t>Procedural and Interpretative Skills</t>
        </is>
      </c>
      <c r="E303" t="inlineStr">
        <is>
          <t>Paediatric Surgery</t>
        </is>
      </c>
      <c r="F303" t="inlineStr">
        <is>
          <t>Interpretative Skill</t>
        </is>
      </c>
      <c r="G303" t="inlineStr">
        <is>
          <t>2026-09-21</t>
        </is>
      </c>
      <c r="H303" t="inlineStr">
        <is>
          <t>Tamim Islam</t>
        </is>
      </c>
      <c r="I303" t="inlineStr">
        <is>
          <t>9582/16</t>
        </is>
      </c>
      <c r="J303" t="inlineStr">
        <is>
          <t>2023-10-23</t>
        </is>
      </c>
      <c r="K303" t="inlineStr">
        <is>
          <t>2</t>
        </is>
      </c>
      <c r="L303" t="inlineStr">
        <is>
          <t>USG</t>
        </is>
      </c>
      <c r="M303" t="inlineStr">
        <is>
          <t>{"Indication/Investigation/Findings/Diagnosis":"Palpable abdominal mass in a child.","Interpretations":"USG reveals a well-defined intra-abdominal mass suggestive of a renal origin.","Brief Description":"USG for a palpable abdominal mass."}</t>
        </is>
      </c>
    </row>
    <row r="304" ht="15" customHeight="1">
      <c r="A304" t="inlineStr">
        <is>
          <t>PAED-0019</t>
        </is>
      </c>
      <c r="B304" t="inlineStr">
        <is>
          <t>SAVE_DRAFT</t>
        </is>
      </c>
      <c r="C304" t="inlineStr">
        <is>
          <t>3a8b2319-3c01-4597-b166-e2580942a40d</t>
        </is>
      </c>
      <c r="D304" t="inlineStr">
        <is>
          <t>Procedural and Interpretative Skills</t>
        </is>
      </c>
      <c r="E304" t="inlineStr">
        <is>
          <t>Paediatric Surgery</t>
        </is>
      </c>
      <c r="F304" t="inlineStr">
        <is>
          <t>Interpretative Skill</t>
        </is>
      </c>
      <c r="G304" t="inlineStr">
        <is>
          <t>2026-08-14</t>
        </is>
      </c>
      <c r="H304" t="inlineStr">
        <is>
          <t>Sinthia Khan</t>
        </is>
      </c>
      <c r="I304" t="inlineStr">
        <is>
          <t>2881/17</t>
        </is>
      </c>
      <c r="J304" t="inlineStr">
        <is>
          <t>2016-05-28</t>
        </is>
      </c>
      <c r="K304" t="inlineStr">
        <is>
          <t>10</t>
        </is>
      </c>
      <c r="L304" t="inlineStr">
        <is>
          <t>Urine analysis</t>
        </is>
      </c>
      <c r="M304" t="inlineStr">
        <is>
          <t>{"Indication/Investigation/Findings/Diagnosis":"Suspected urinary tract infection in a child.","Interpretations":"Urine analysis shows pyuria with a positive nitrite test.","Brief Description":"Urine analysis for suspected UTI."}</t>
        </is>
      </c>
    </row>
    <row r="305" ht="15" customHeight="1">
      <c r="A305" t="inlineStr">
        <is>
          <t>PAED-0020</t>
        </is>
      </c>
      <c r="B305" t="inlineStr">
        <is>
          <t>SAVE_DRAFT</t>
        </is>
      </c>
      <c r="C305" t="inlineStr">
        <is>
          <t>3a8b2319-3c01-4597-b166-e2580942a40d</t>
        </is>
      </c>
      <c r="D305" t="inlineStr">
        <is>
          <t>Procedural and Interpretative Skills</t>
        </is>
      </c>
      <c r="E305" t="inlineStr">
        <is>
          <t>Paediatric Surgery</t>
        </is>
      </c>
      <c r="F305" t="inlineStr">
        <is>
          <t>Interpretative Skill</t>
        </is>
      </c>
      <c r="G305" t="inlineStr">
        <is>
          <t>2026-07-28</t>
        </is>
      </c>
      <c r="H305" t="inlineStr">
        <is>
          <t>Mahira Munshi</t>
        </is>
      </c>
      <c r="I305" t="inlineStr">
        <is>
          <t>9130/22</t>
        </is>
      </c>
      <c r="J305" t="inlineStr">
        <is>
          <t>2023-04-18</t>
        </is>
      </c>
      <c r="K305" t="inlineStr">
        <is>
          <t>3</t>
        </is>
      </c>
      <c r="L305" t="inlineStr">
        <is>
          <t>Urine analysis</t>
        </is>
      </c>
      <c r="M305" t="inlineStr">
        <is>
          <t>{"Indication/Investigation/Findings/Diagnosis":"Suspected urinary tract infection in a child.","Interpretations":"Urine analysis demonstrates pyuria with a positive nitrite test.","Brief Description":"Urine analysis for suspected UTI."}</t>
        </is>
      </c>
    </row>
    <row r="306" ht="15" customHeight="1">
      <c r="A306" t="inlineStr">
        <is>
          <t>PAED-0021</t>
        </is>
      </c>
      <c r="B306" t="inlineStr">
        <is>
          <t>SAVE_DRAFT</t>
        </is>
      </c>
      <c r="C306" t="inlineStr">
        <is>
          <t>3a8b2319-3c01-4597-b166-e2580942a40d</t>
        </is>
      </c>
      <c r="D306" t="inlineStr">
        <is>
          <t>Procedural and Interpretative Skills</t>
        </is>
      </c>
      <c r="E306" t="inlineStr">
        <is>
          <t>Paediatric Surgery</t>
        </is>
      </c>
      <c r="F306" t="inlineStr">
        <is>
          <t>Interpretative Skill</t>
        </is>
      </c>
      <c r="G306" t="inlineStr">
        <is>
          <t>2026-07-23</t>
        </is>
      </c>
      <c r="H306" t="inlineStr">
        <is>
          <t>Nargis Khan</t>
        </is>
      </c>
      <c r="I306" t="inlineStr">
        <is>
          <t>6155/61</t>
        </is>
      </c>
      <c r="J306" t="inlineStr">
        <is>
          <t>2016-05-05</t>
        </is>
      </c>
      <c r="K306" t="inlineStr">
        <is>
          <t>10</t>
        </is>
      </c>
      <c r="L306" t="inlineStr">
        <is>
          <t>Urine analysis</t>
        </is>
      </c>
      <c r="M306" t="inlineStr">
        <is>
          <t>{"Indication/Investigation/Findings/Diagnosis":"Suspected urinary tract infection in a child.","Interpretations":"Urine analysis reveals pyuria with a positive nitrite test.","Brief Description":"Urine analysis for suspected UTI."}</t>
        </is>
      </c>
    </row>
    <row r="307" ht="15" customHeight="1">
      <c r="A307" t="inlineStr">
        <is>
          <t>PAED-0022</t>
        </is>
      </c>
      <c r="B307" t="inlineStr">
        <is>
          <t>SAVE_DRAFT</t>
        </is>
      </c>
      <c r="C307" t="inlineStr">
        <is>
          <t>3a8b2319-3c01-4597-b166-e2580942a40d</t>
        </is>
      </c>
      <c r="D307" t="inlineStr">
        <is>
          <t>Procedural and Interpretative Skills</t>
        </is>
      </c>
      <c r="E307" t="inlineStr">
        <is>
          <t>Paediatric Surgery</t>
        </is>
      </c>
      <c r="F307" t="inlineStr">
        <is>
          <t>Interpretative Skill</t>
        </is>
      </c>
      <c r="G307" t="inlineStr">
        <is>
          <t>2026-08-06</t>
        </is>
      </c>
      <c r="H307" t="inlineStr">
        <is>
          <t>Baby of Tahmina Akter</t>
        </is>
      </c>
      <c r="I307" t="inlineStr">
        <is>
          <t>6544/78</t>
        </is>
      </c>
      <c r="J307" t="inlineStr">
        <is>
          <t>2025-07-29</t>
        </is>
      </c>
      <c r="K307" t="inlineStr">
        <is>
          <t>1</t>
        </is>
      </c>
      <c r="L307" t="inlineStr">
        <is>
          <t>X-ray chest P/A</t>
        </is>
      </c>
      <c r="M307" t="inlineStr">
        <is>
          <t>{"Indication/Investigation/Findings/Diagnosis":"Suspected congenital diaphragmatic hernia in a neonate.","Interpretations":"X-ray chest shows bowel loops within the left hemithorax with mediastinal shift.","Brief Description":"X-ray chest for suspected diaphragmatic hernia."}</t>
        </is>
      </c>
    </row>
    <row r="308" ht="15" customHeight="1">
      <c r="A308" t="inlineStr">
        <is>
          <t>PAED-0023</t>
        </is>
      </c>
      <c r="B308" t="inlineStr">
        <is>
          <t>SAVE_DRAFT</t>
        </is>
      </c>
      <c r="C308" t="inlineStr">
        <is>
          <t>3a8b2319-3c01-4597-b166-e2580942a40d</t>
        </is>
      </c>
      <c r="D308" t="inlineStr">
        <is>
          <t>Procedural and Interpretative Skills</t>
        </is>
      </c>
      <c r="E308" t="inlineStr">
        <is>
          <t>Paediatric Surgery</t>
        </is>
      </c>
      <c r="F308" t="inlineStr">
        <is>
          <t>Interpretative Skill</t>
        </is>
      </c>
      <c r="G308" t="inlineStr">
        <is>
          <t>2026-07-13</t>
        </is>
      </c>
      <c r="H308" t="inlineStr">
        <is>
          <t>Baby of Aleya Sheikh</t>
        </is>
      </c>
      <c r="I308" t="inlineStr">
        <is>
          <t>3530/59</t>
        </is>
      </c>
      <c r="J308" t="inlineStr">
        <is>
          <t>2025-05-09</t>
        </is>
      </c>
      <c r="K308" t="inlineStr">
        <is>
          <t>1</t>
        </is>
      </c>
      <c r="L308" t="inlineStr">
        <is>
          <t>X-ray chest P/A</t>
        </is>
      </c>
      <c r="M308" t="inlineStr">
        <is>
          <t>{"Indication/Investigation/Findings/Diagnosis":"Suspected congenital diaphragmatic hernia in a neonate.","Interpretations":"X-ray chest demonstrates bowel loops within the left hemithorax with mediastinal shift.","Brief Description":"X-ray chest for suspected diaphragmatic hernia."}</t>
        </is>
      </c>
    </row>
    <row r="309" ht="15" customHeight="1">
      <c r="A309" t="inlineStr">
        <is>
          <t>PAED-0024</t>
        </is>
      </c>
      <c r="B309" t="inlineStr">
        <is>
          <t>SAVE_DRAFT</t>
        </is>
      </c>
      <c r="C309" t="inlineStr">
        <is>
          <t>3a8b2319-3c01-4597-b166-e2580942a40d</t>
        </is>
      </c>
      <c r="D309" t="inlineStr">
        <is>
          <t>Procedural and Interpretative Skills</t>
        </is>
      </c>
      <c r="E309" t="inlineStr">
        <is>
          <t>Paediatric Surgery</t>
        </is>
      </c>
      <c r="F309" t="inlineStr">
        <is>
          <t>Interpretative Skill</t>
        </is>
      </c>
      <c r="G309" t="inlineStr">
        <is>
          <t>2026-07-08</t>
        </is>
      </c>
      <c r="H309" t="inlineStr">
        <is>
          <t>Baby of Feroza Hawlader</t>
        </is>
      </c>
      <c r="I309" t="inlineStr">
        <is>
          <t>4000/22</t>
        </is>
      </c>
      <c r="J309" t="inlineStr">
        <is>
          <t>2025-06-10</t>
        </is>
      </c>
      <c r="K309" t="inlineStr">
        <is>
          <t>1</t>
        </is>
      </c>
      <c r="L309" t="inlineStr">
        <is>
          <t>X-ray chest P/A</t>
        </is>
      </c>
      <c r="M309" t="inlineStr">
        <is>
          <t>{"Indication/Investigation/Findings/Diagnosis":"Suspected congenital diaphragmatic hernia in a neonate.","Interpretations":"X-ray chest reveals bowel loops within the left hemithorax with mediastinal shift.","Brief Description":"X-ray chest for suspected diaphragmatic hernia."}</t>
        </is>
      </c>
    </row>
    <row r="310" ht="15" customHeight="1">
      <c r="A310" t="inlineStr">
        <is>
          <t>PAED-0025</t>
        </is>
      </c>
      <c r="B310" t="inlineStr">
        <is>
          <t>SAVE_DRAFT</t>
        </is>
      </c>
      <c r="C310" t="inlineStr">
        <is>
          <t>6599f61d-fc6d-4031-a596-ec85709837a8</t>
        </is>
      </c>
      <c r="D310" t="inlineStr">
        <is>
          <t>Procedural and Interpretative Skills</t>
        </is>
      </c>
      <c r="E310" t="inlineStr">
        <is>
          <t>Paediatric Surgery</t>
        </is>
      </c>
      <c r="F310" t="inlineStr">
        <is>
          <t>Procedural skill</t>
        </is>
      </c>
      <c r="G310" t="inlineStr">
        <is>
          <t>2026-09-19</t>
        </is>
      </c>
      <c r="H310" t="inlineStr">
        <is>
          <t>Baby of Dilruba Khatun</t>
        </is>
      </c>
      <c r="I310" t="inlineStr">
        <is>
          <t>1026/61</t>
        </is>
      </c>
      <c r="J310" t="inlineStr">
        <is>
          <t>2025-09-14</t>
        </is>
      </c>
      <c r="K310" t="inlineStr">
        <is>
          <t>1</t>
        </is>
      </c>
      <c r="L310" t="inlineStr">
        <is>
          <t>Central venous line insertion</t>
        </is>
      </c>
      <c r="M310" t="inlineStr">
        <is>
          <t>{"Diagnosis/Problems":"Critically ill neonate requiring reliable venous access.","Brief Procedural Notes":"Central venous line inserted via the femoral route under aseptic technique with position confirmed radiologically. The central venous line insertion was observed being performed by the supervising surgeon.","Brief Description":"Central venous line insertion in a critically ill neonate.","CompetencyLevel":"1"}</t>
        </is>
      </c>
    </row>
    <row r="311" ht="15" customHeight="1">
      <c r="A311" t="inlineStr">
        <is>
          <t>PAED-0026</t>
        </is>
      </c>
      <c r="B311" t="inlineStr">
        <is>
          <t>SAVE_DRAFT</t>
        </is>
      </c>
      <c r="C311" t="inlineStr">
        <is>
          <t>6599f61d-fc6d-4031-a596-ec85709837a8</t>
        </is>
      </c>
      <c r="D311" t="inlineStr">
        <is>
          <t>Procedural and Interpretative Skills</t>
        </is>
      </c>
      <c r="E311" t="inlineStr">
        <is>
          <t>Paediatric Surgery</t>
        </is>
      </c>
      <c r="F311" t="inlineStr">
        <is>
          <t>Procedural skill</t>
        </is>
      </c>
      <c r="G311" t="inlineStr">
        <is>
          <t>2026-08-03</t>
        </is>
      </c>
      <c r="H311" t="inlineStr">
        <is>
          <t>Baby of Dilruba Bhuiyan</t>
        </is>
      </c>
      <c r="I311" t="inlineStr">
        <is>
          <t>3489/73</t>
        </is>
      </c>
      <c r="J311" t="inlineStr">
        <is>
          <t>2025-07-22</t>
        </is>
      </c>
      <c r="K311" t="inlineStr">
        <is>
          <t>1</t>
        </is>
      </c>
      <c r="L311" t="inlineStr">
        <is>
          <t>Central venous line insertion</t>
        </is>
      </c>
      <c r="M311" t="inlineStr">
        <is>
          <t>{"Diagnosis/Problems":"Critically ill neonate requiring reliable venous access.","Brief Procedural Notes":"Central venous line inserted via the femoral route under aseptic technique with position confirmed radiologically. The trainee assisted in performing the central venous line insertion.","Brief Description":"Central venous line insertion in a critically ill neonate.","CompetencyLevel":"2"}</t>
        </is>
      </c>
    </row>
    <row r="312" ht="15" customHeight="1">
      <c r="A312" t="inlineStr">
        <is>
          <t>PAED-0027</t>
        </is>
      </c>
      <c r="B312" t="inlineStr">
        <is>
          <t>SAVE_DRAFT</t>
        </is>
      </c>
      <c r="C312" t="inlineStr">
        <is>
          <t>6599f61d-fc6d-4031-a596-ec85709837a8</t>
        </is>
      </c>
      <c r="D312" t="inlineStr">
        <is>
          <t>Procedural and Interpretative Skills</t>
        </is>
      </c>
      <c r="E312" t="inlineStr">
        <is>
          <t>Paediatric Surgery</t>
        </is>
      </c>
      <c r="F312" t="inlineStr">
        <is>
          <t>Procedural skill</t>
        </is>
      </c>
      <c r="G312" t="inlineStr">
        <is>
          <t>2026-07-21</t>
        </is>
      </c>
      <c r="H312" t="inlineStr">
        <is>
          <t>Golam Khan</t>
        </is>
      </c>
      <c r="I312" t="inlineStr">
        <is>
          <t>3798/97</t>
        </is>
      </c>
      <c r="J312" t="inlineStr">
        <is>
          <t>2024-12-01</t>
        </is>
      </c>
      <c r="K312" t="inlineStr">
        <is>
          <t>1</t>
        </is>
      </c>
      <c r="L312" t="inlineStr">
        <is>
          <t>Chordee correction in hypospadias</t>
        </is>
      </c>
      <c r="M312" t="inlineStr">
        <is>
          <t>{"Diagnosis/Problems":"Hypospadias with ventral chordee.","Brief Procedural Notes":"Chordee correction performed with degloving and release of fibrous tissue causing ventral curvature. The chordee correction in hypospadias was observed being performed by the supervising surgeon.","Brief Description":"Chordee correction in hypospadias.","CompetencyLevel":"1"}</t>
        </is>
      </c>
    </row>
    <row r="313" ht="15" customHeight="1">
      <c r="A313" t="inlineStr">
        <is>
          <t>PAED-0028</t>
        </is>
      </c>
      <c r="B313" t="inlineStr">
        <is>
          <t>SAVE_DRAFT</t>
        </is>
      </c>
      <c r="C313" t="inlineStr">
        <is>
          <t>6599f61d-fc6d-4031-a596-ec85709837a8</t>
        </is>
      </c>
      <c r="D313" t="inlineStr">
        <is>
          <t>Procedural and Interpretative Skills</t>
        </is>
      </c>
      <c r="E313" t="inlineStr">
        <is>
          <t>Paediatric Surgery</t>
        </is>
      </c>
      <c r="F313" t="inlineStr">
        <is>
          <t>Procedural skill</t>
        </is>
      </c>
      <c r="G313" t="inlineStr">
        <is>
          <t>2026-08-16</t>
        </is>
      </c>
      <c r="H313" t="inlineStr">
        <is>
          <t>Shafin Islam</t>
        </is>
      </c>
      <c r="I313" t="inlineStr">
        <is>
          <t>4233/21</t>
        </is>
      </c>
      <c r="J313" t="inlineStr">
        <is>
          <t>2017-01-24</t>
        </is>
      </c>
      <c r="K313" t="inlineStr">
        <is>
          <t>9</t>
        </is>
      </c>
      <c r="L313" t="inlineStr">
        <is>
          <t>Circumcision</t>
        </is>
      </c>
      <c r="M313" t="inlineStr">
        <is>
          <t>{"Diagnosis/Problems":"Phimosis causing recurrent balanitis.","Brief Procedural Notes":"Circumcision performed with excision of the redundant prepuce and haemostatic closure. The trainee assisted in performing the circumcision.","Brief Description":"Circumcision for phimosis.","CompetencyLevel":"2"}</t>
        </is>
      </c>
    </row>
    <row r="314" ht="15" customHeight="1">
      <c r="A314" t="inlineStr">
        <is>
          <t>PAED-0029</t>
        </is>
      </c>
      <c r="B314" t="inlineStr">
        <is>
          <t>SAVE_DRAFT</t>
        </is>
      </c>
      <c r="C314" t="inlineStr">
        <is>
          <t>6599f61d-fc6d-4031-a596-ec85709837a8</t>
        </is>
      </c>
      <c r="D314" t="inlineStr">
        <is>
          <t>Procedural and Interpretative Skills</t>
        </is>
      </c>
      <c r="E314" t="inlineStr">
        <is>
          <t>Paediatric Surgery</t>
        </is>
      </c>
      <c r="F314" t="inlineStr">
        <is>
          <t>Procedural skill</t>
        </is>
      </c>
      <c r="G314" t="inlineStr">
        <is>
          <t>2026-08-25</t>
        </is>
      </c>
      <c r="H314" t="inlineStr">
        <is>
          <t>Zahid Uddin</t>
        </is>
      </c>
      <c r="I314" t="inlineStr">
        <is>
          <t>8356/41</t>
        </is>
      </c>
      <c r="J314" t="inlineStr">
        <is>
          <t>2018-07-16</t>
        </is>
      </c>
      <c r="K314" t="inlineStr">
        <is>
          <t>8</t>
        </is>
      </c>
      <c r="L314" t="inlineStr">
        <is>
          <t>Circumcision</t>
        </is>
      </c>
      <c r="M314" t="inlineStr">
        <is>
          <t>{"Diagnosis/Problems":"Phimosis causing recurrent balanitis.","Brief Procedural Notes":"Circumcision performed with excision of the redundant prepuce and haemostatic closure. The trainee performed the circumcision under direct supervision.","Brief Description":"Circumcision performed for phimosis.","CompetencyLevel":"3"}</t>
        </is>
      </c>
    </row>
    <row r="315" ht="15" customHeight="1">
      <c r="A315" t="inlineStr">
        <is>
          <t>PAED-0030</t>
        </is>
      </c>
      <c r="B315" t="inlineStr">
        <is>
          <t>SAVE_DRAFT</t>
        </is>
      </c>
      <c r="C315" t="inlineStr">
        <is>
          <t>6599f61d-fc6d-4031-a596-ec85709837a8</t>
        </is>
      </c>
      <c r="D315" t="inlineStr">
        <is>
          <t>Procedural and Interpretative Skills</t>
        </is>
      </c>
      <c r="E315" t="inlineStr">
        <is>
          <t>Paediatric Surgery</t>
        </is>
      </c>
      <c r="F315" t="inlineStr">
        <is>
          <t>Procedural skill</t>
        </is>
      </c>
      <c r="G315" t="inlineStr">
        <is>
          <t>2026-09-21</t>
        </is>
      </c>
      <c r="H315" t="inlineStr">
        <is>
          <t>Arian Hossain</t>
        </is>
      </c>
      <c r="I315" t="inlineStr">
        <is>
          <t>4839/63</t>
        </is>
      </c>
      <c r="J315" t="inlineStr">
        <is>
          <t>2022-05-29</t>
        </is>
      </c>
      <c r="K315" t="inlineStr">
        <is>
          <t>4</t>
        </is>
      </c>
      <c r="L315" t="inlineStr">
        <is>
          <t>Circumcision</t>
        </is>
      </c>
      <c r="M315" t="inlineStr">
        <is>
          <t>{"Diagnosis/Problems":"Phimosis causing recurrent balanitis.","Brief Procedural Notes":"Circumcision carried out with excision of the redundant prepuce and haemostatic closure. The trainee assisted in performing the circumcision.","Brief Description":"Circumcision for phimosis.","CompetencyLevel":"2"}</t>
        </is>
      </c>
    </row>
    <row r="316" ht="15" customHeight="1">
      <c r="A316" t="inlineStr">
        <is>
          <t>PAED-0031</t>
        </is>
      </c>
      <c r="B316" t="inlineStr">
        <is>
          <t>SAVE_DRAFT</t>
        </is>
      </c>
      <c r="C316" t="inlineStr">
        <is>
          <t>6599f61d-fc6d-4031-a596-ec85709837a8</t>
        </is>
      </c>
      <c r="D316" t="inlineStr">
        <is>
          <t>Procedural and Interpretative Skills</t>
        </is>
      </c>
      <c r="E316" t="inlineStr">
        <is>
          <t>Paediatric Surgery</t>
        </is>
      </c>
      <c r="F316" t="inlineStr">
        <is>
          <t>Procedural skill</t>
        </is>
      </c>
      <c r="G316" t="inlineStr">
        <is>
          <t>2026-08-21</t>
        </is>
      </c>
      <c r="H316" t="inlineStr">
        <is>
          <t>Farida Pramanik</t>
        </is>
      </c>
      <c r="I316" t="inlineStr">
        <is>
          <t>8038/23</t>
        </is>
      </c>
      <c r="J316" t="inlineStr">
        <is>
          <t>2025-06-26</t>
        </is>
      </c>
      <c r="K316" t="inlineStr">
        <is>
          <t>1</t>
        </is>
      </c>
      <c r="L316" t="inlineStr">
        <is>
          <t>Cutback procedure for ectopic stenosed anus</t>
        </is>
      </c>
      <c r="M316" t="inlineStr">
        <is>
          <t>{"Diagnosis/Problems":"Ectopic stenosed anus in an infant.","Brief Procedural Notes":"Cutback anoplasty performed to enlarge the stenosed ectopic anal opening. The cutback procedure for ectopic stenosed anus was observed being performed by the supervising surgeon.","Brief Description":"Cutback procedure for ectopic stenosed anus.","CompetencyLevel":"1"}</t>
        </is>
      </c>
    </row>
    <row r="317" ht="15" customHeight="1">
      <c r="A317" t="inlineStr">
        <is>
          <t>PAED-0032</t>
        </is>
      </c>
      <c r="B317" t="inlineStr">
        <is>
          <t>SAVE_DRAFT</t>
        </is>
      </c>
      <c r="C317" t="inlineStr">
        <is>
          <t>6599f61d-fc6d-4031-a596-ec85709837a8</t>
        </is>
      </c>
      <c r="D317" t="inlineStr">
        <is>
          <t>Procedural and Interpretative Skills</t>
        </is>
      </c>
      <c r="E317" t="inlineStr">
        <is>
          <t>Paediatric Surgery</t>
        </is>
      </c>
      <c r="F317" t="inlineStr">
        <is>
          <t>Procedural skill</t>
        </is>
      </c>
      <c r="G317" t="inlineStr">
        <is>
          <t>2026-07-17</t>
        </is>
      </c>
      <c r="H317" t="inlineStr">
        <is>
          <t>Selina Hawlader</t>
        </is>
      </c>
      <c r="I317" t="inlineStr">
        <is>
          <t>8548/16</t>
        </is>
      </c>
      <c r="J317" t="inlineStr">
        <is>
          <t>2017-11-02</t>
        </is>
      </c>
      <c r="K317" t="inlineStr">
        <is>
          <t>8</t>
        </is>
      </c>
      <c r="L317" t="inlineStr">
        <is>
          <t>Drainage of abscess</t>
        </is>
      </c>
      <c r="M317" t="inlineStr">
        <is>
          <t>{"Diagnosis/Problems":"Perianal abscess in a child.","Brief Procedural Notes":"Incision and drainage of the abscess performed under general anaesthesia. The trainee assisted in performing the drainage of abscess.","Brief Description":"Drainage of a perianal abscess in a child.","CompetencyLevel":"2"}</t>
        </is>
      </c>
    </row>
    <row r="318" ht="15" customHeight="1">
      <c r="A318" t="inlineStr">
        <is>
          <t>PAED-0033</t>
        </is>
      </c>
      <c r="B318" t="inlineStr">
        <is>
          <t>SAVE_DRAFT</t>
        </is>
      </c>
      <c r="C318" t="inlineStr">
        <is>
          <t>6599f61d-fc6d-4031-a596-ec85709837a8</t>
        </is>
      </c>
      <c r="D318" t="inlineStr">
        <is>
          <t>Procedural and Interpretative Skills</t>
        </is>
      </c>
      <c r="E318" t="inlineStr">
        <is>
          <t>Paediatric Surgery</t>
        </is>
      </c>
      <c r="F318" t="inlineStr">
        <is>
          <t>Procedural skill</t>
        </is>
      </c>
      <c r="G318" t="inlineStr">
        <is>
          <t>2026-08-16</t>
        </is>
      </c>
      <c r="H318" t="inlineStr">
        <is>
          <t>Nazma Pramanik</t>
        </is>
      </c>
      <c r="I318" t="inlineStr">
        <is>
          <t>5616/87</t>
        </is>
      </c>
      <c r="J318" t="inlineStr">
        <is>
          <t>2020-07-31</t>
        </is>
      </c>
      <c r="K318" t="inlineStr">
        <is>
          <t>6</t>
        </is>
      </c>
      <c r="L318" t="inlineStr">
        <is>
          <t>Drainage of abscess</t>
        </is>
      </c>
      <c r="M318" t="inlineStr">
        <is>
          <t>{"Diagnosis/Problems":"Perianal abscess in a child.","Brief Procedural Notes":"Incision and drainage of the abscess performed under general anaesthesia. The trainee performed the drainage of abscess under direct supervision.","Brief Description":"Drainage of a perianal abscess in a child.","CompetencyLevel":"3"}</t>
        </is>
      </c>
    </row>
    <row r="319" ht="15" customHeight="1">
      <c r="A319" t="inlineStr">
        <is>
          <t>PAED-0034</t>
        </is>
      </c>
      <c r="B319" t="inlineStr">
        <is>
          <t>SAVE_DRAFT</t>
        </is>
      </c>
      <c r="C319" t="inlineStr">
        <is>
          <t>6599f61d-fc6d-4031-a596-ec85709837a8</t>
        </is>
      </c>
      <c r="D319" t="inlineStr">
        <is>
          <t>Procedural and Interpretative Skills</t>
        </is>
      </c>
      <c r="E319" t="inlineStr">
        <is>
          <t>Paediatric Surgery</t>
        </is>
      </c>
      <c r="F319" t="inlineStr">
        <is>
          <t>Procedural skill</t>
        </is>
      </c>
      <c r="G319" t="inlineStr">
        <is>
          <t>2026-09-18</t>
        </is>
      </c>
      <c r="H319" t="inlineStr">
        <is>
          <t>Shirin Howlader</t>
        </is>
      </c>
      <c r="I319" t="inlineStr">
        <is>
          <t>8734/93</t>
        </is>
      </c>
      <c r="J319" t="inlineStr">
        <is>
          <t>2023-11-02</t>
        </is>
      </c>
      <c r="K319" t="inlineStr">
        <is>
          <t>2</t>
        </is>
      </c>
      <c r="L319" t="inlineStr">
        <is>
          <t>Drainage of abscess</t>
        </is>
      </c>
      <c r="M319" t="inlineStr">
        <is>
          <t>{"Diagnosis/Problems":"Perianal abscess in a child.","Brief Procedural Notes":"Incision and drainage of the abscess carried out under general anaesthesia. The trainee assisted in performing the drainage of abscess.","Brief Description":"Drainage of a perianal abscess in a child.","CompetencyLevel":"2"}</t>
        </is>
      </c>
    </row>
    <row r="320" ht="15" customHeight="1">
      <c r="A320" t="inlineStr">
        <is>
          <t>PAED-0035</t>
        </is>
      </c>
      <c r="B320" t="inlineStr">
        <is>
          <t>SAVE_DRAFT</t>
        </is>
      </c>
      <c r="C320" t="inlineStr">
        <is>
          <t>6599f61d-fc6d-4031-a596-ec85709837a8</t>
        </is>
      </c>
      <c r="D320" t="inlineStr">
        <is>
          <t>Procedural and Interpretative Skills</t>
        </is>
      </c>
      <c r="E320" t="inlineStr">
        <is>
          <t>Paediatric Surgery</t>
        </is>
      </c>
      <c r="F320" t="inlineStr">
        <is>
          <t>Procedural skill</t>
        </is>
      </c>
      <c r="G320" t="inlineStr">
        <is>
          <t>2026-09-01</t>
        </is>
      </c>
      <c r="H320" t="inlineStr">
        <is>
          <t>Parvin Hossain</t>
        </is>
      </c>
      <c r="I320" t="inlineStr">
        <is>
          <t>9270/72</t>
        </is>
      </c>
      <c r="J320" t="inlineStr">
        <is>
          <t>2024-05-15</t>
        </is>
      </c>
      <c r="K320" t="inlineStr">
        <is>
          <t>2</t>
        </is>
      </c>
      <c r="L320" t="inlineStr">
        <is>
          <t>Herniotomy</t>
        </is>
      </c>
      <c r="M320" t="inlineStr">
        <is>
          <t>{"Diagnosis/Problems":"Reducible inguinal hernia in a child.","Brief Procedural Notes":"Herniotomy performed with high ligation of the hernial sac at the deep ring. The trainee assisted in performing the herniotomy.","Brief Description":"Herniotomy for inguinal hernia.","CompetencyLevel":"2"}</t>
        </is>
      </c>
    </row>
    <row r="321" ht="15" customHeight="1">
      <c r="A321" t="inlineStr">
        <is>
          <t>PAED-0036</t>
        </is>
      </c>
      <c r="B321" t="inlineStr">
        <is>
          <t>SAVE_DRAFT</t>
        </is>
      </c>
      <c r="C321" t="inlineStr">
        <is>
          <t>6599f61d-fc6d-4031-a596-ec85709837a8</t>
        </is>
      </c>
      <c r="D321" t="inlineStr">
        <is>
          <t>Procedural and Interpretative Skills</t>
        </is>
      </c>
      <c r="E321" t="inlineStr">
        <is>
          <t>Paediatric Surgery</t>
        </is>
      </c>
      <c r="F321" t="inlineStr">
        <is>
          <t>Procedural skill</t>
        </is>
      </c>
      <c r="G321" t="inlineStr">
        <is>
          <t>2026-08-10</t>
        </is>
      </c>
      <c r="H321" t="inlineStr">
        <is>
          <t>Rahim Majumder</t>
        </is>
      </c>
      <c r="I321" t="inlineStr">
        <is>
          <t>8922/63</t>
        </is>
      </c>
      <c r="J321" t="inlineStr">
        <is>
          <t>2024-08-04</t>
        </is>
      </c>
      <c r="K321" t="inlineStr">
        <is>
          <t>2</t>
        </is>
      </c>
      <c r="L321" t="inlineStr">
        <is>
          <t>Herniotomy</t>
        </is>
      </c>
      <c r="M321" t="inlineStr">
        <is>
          <t>{"Diagnosis/Problems":"Reducible inguinal hernia in a child.","Brief Procedural Notes":"Herniotomy performed with high ligation of the hernial sac at the deep ring. The trainee performed the herniotomy under direct supervision.","Brief Description":"Herniotomy for inguinal hernia.","CompetencyLevel":"3"}</t>
        </is>
      </c>
    </row>
    <row r="322" ht="15" customHeight="1">
      <c r="A322" t="inlineStr">
        <is>
          <t>PAED-0037</t>
        </is>
      </c>
      <c r="B322" t="inlineStr">
        <is>
          <t>SAVE_DRAFT</t>
        </is>
      </c>
      <c r="C322" t="inlineStr">
        <is>
          <t>6599f61d-fc6d-4031-a596-ec85709837a8</t>
        </is>
      </c>
      <c r="D322" t="inlineStr">
        <is>
          <t>Procedural and Interpretative Skills</t>
        </is>
      </c>
      <c r="E322" t="inlineStr">
        <is>
          <t>Paediatric Surgery</t>
        </is>
      </c>
      <c r="F322" t="inlineStr">
        <is>
          <t>Procedural skill</t>
        </is>
      </c>
      <c r="G322" t="inlineStr">
        <is>
          <t>2026-07-13</t>
        </is>
      </c>
      <c r="H322" t="inlineStr">
        <is>
          <t>Rashida Sikder</t>
        </is>
      </c>
      <c r="I322" t="inlineStr">
        <is>
          <t>8230/59</t>
        </is>
      </c>
      <c r="J322" t="inlineStr">
        <is>
          <t>2023-10-27</t>
        </is>
      </c>
      <c r="K322" t="inlineStr">
        <is>
          <t>2</t>
        </is>
      </c>
      <c r="L322" t="inlineStr">
        <is>
          <t>Herniotomy</t>
        </is>
      </c>
      <c r="M322" t="inlineStr">
        <is>
          <t>{"Diagnosis/Problems":"Reducible inguinal hernia in a child.","Brief Procedural Notes":"Herniotomy carried out with high ligation of the hernial sac at the deep ring. The trainee assisted in performing the herniotomy.","Brief Description":"Herniotomy for inguinal hernia.","CompetencyLevel":"2"}</t>
        </is>
      </c>
    </row>
    <row r="323" ht="15" customHeight="1">
      <c r="A323" t="inlineStr">
        <is>
          <t>PAED-0038</t>
        </is>
      </c>
      <c r="B323" t="inlineStr">
        <is>
          <t>SAVE_DRAFT</t>
        </is>
      </c>
      <c r="C323" t="inlineStr">
        <is>
          <t>6599f61d-fc6d-4031-a596-ec85709837a8</t>
        </is>
      </c>
      <c r="D323" t="inlineStr">
        <is>
          <t>Procedural and Interpretative Skills</t>
        </is>
      </c>
      <c r="E323" t="inlineStr">
        <is>
          <t>Paediatric Surgery</t>
        </is>
      </c>
      <c r="F323" t="inlineStr">
        <is>
          <t>Procedural skill</t>
        </is>
      </c>
      <c r="G323" t="inlineStr">
        <is>
          <t>2026-08-07</t>
        </is>
      </c>
      <c r="H323" t="inlineStr">
        <is>
          <t>Anisur Hossain</t>
        </is>
      </c>
      <c r="I323" t="inlineStr">
        <is>
          <t>9559/47</t>
        </is>
      </c>
      <c r="J323" t="inlineStr">
        <is>
          <t>2021-12-14</t>
        </is>
      </c>
      <c r="K323" t="inlineStr">
        <is>
          <t>4</t>
        </is>
      </c>
      <c r="L323" t="inlineStr">
        <is>
          <t>Hydrocelectomy</t>
        </is>
      </c>
      <c r="M323" t="inlineStr">
        <is>
          <t>{"Diagnosis/Problems":"Communicating hydrocele in a child.","Brief Procedural Notes":"Hydrocelectomy performed with ligation of the patent processus vaginalis. The trainee assisted in performing the hydrocelectomy.","Brief Description":"Hydrocelectomy for communicating hydrocele.","CompetencyLevel":"2"}</t>
        </is>
      </c>
    </row>
    <row r="324" ht="15" customHeight="1">
      <c r="A324" t="inlineStr">
        <is>
          <t>PAED-0039</t>
        </is>
      </c>
      <c r="B324" t="inlineStr">
        <is>
          <t>SAVE_DRAFT</t>
        </is>
      </c>
      <c r="C324" t="inlineStr">
        <is>
          <t>6599f61d-fc6d-4031-a596-ec85709837a8</t>
        </is>
      </c>
      <c r="D324" t="inlineStr">
        <is>
          <t>Procedural and Interpretative Skills</t>
        </is>
      </c>
      <c r="E324" t="inlineStr">
        <is>
          <t>Paediatric Surgery</t>
        </is>
      </c>
      <c r="F324" t="inlineStr">
        <is>
          <t>Procedural skill</t>
        </is>
      </c>
      <c r="G324" t="inlineStr">
        <is>
          <t>2026-09-10</t>
        </is>
      </c>
      <c r="H324" t="inlineStr">
        <is>
          <t>Junayed Rahman</t>
        </is>
      </c>
      <c r="I324" t="inlineStr">
        <is>
          <t>4424/44</t>
        </is>
      </c>
      <c r="J324" t="inlineStr">
        <is>
          <t>2023-05-14</t>
        </is>
      </c>
      <c r="K324" t="inlineStr">
        <is>
          <t>3</t>
        </is>
      </c>
      <c r="L324" t="inlineStr">
        <is>
          <t>Hydrocelectomy</t>
        </is>
      </c>
      <c r="M324" t="inlineStr">
        <is>
          <t>{"Diagnosis/Problems":"Communicating hydrocele in a child.","Brief Procedural Notes":"Hydrocelectomy performed with ligation of the patent processus vaginalis. The trainee performed the hydrocelectomy under direct supervision.","Brief Description":"Hydrocelectomy for communicating hydrocele.","CompetencyLevel":"3"}</t>
        </is>
      </c>
    </row>
    <row r="325" ht="15" customHeight="1">
      <c r="A325" t="inlineStr">
        <is>
          <t>PAED-0040</t>
        </is>
      </c>
      <c r="B325" t="inlineStr">
        <is>
          <t>SAVE_DRAFT</t>
        </is>
      </c>
      <c r="C325" t="inlineStr">
        <is>
          <t>6599f61d-fc6d-4031-a596-ec85709837a8</t>
        </is>
      </c>
      <c r="D325" t="inlineStr">
        <is>
          <t>Procedural and Interpretative Skills</t>
        </is>
      </c>
      <c r="E325" t="inlineStr">
        <is>
          <t>Paediatric Surgery</t>
        </is>
      </c>
      <c r="F325" t="inlineStr">
        <is>
          <t>Procedural skill</t>
        </is>
      </c>
      <c r="G325" t="inlineStr">
        <is>
          <t>2026-07-15</t>
        </is>
      </c>
      <c r="H325" t="inlineStr">
        <is>
          <t>Tasin Chowdhury</t>
        </is>
      </c>
      <c r="I325" t="inlineStr">
        <is>
          <t>9603/81</t>
        </is>
      </c>
      <c r="J325" t="inlineStr">
        <is>
          <t>2021-01-17</t>
        </is>
      </c>
      <c r="K325" t="inlineStr">
        <is>
          <t>5</t>
        </is>
      </c>
      <c r="L325" t="inlineStr">
        <is>
          <t>Hydrocelectomy</t>
        </is>
      </c>
      <c r="M325" t="inlineStr">
        <is>
          <t>{"Diagnosis/Problems":"Communicating hydrocele in a child.","Brief Procedural Notes":"Hydrocelectomy carried out with ligation of the patent processus vaginalis. The trainee assisted in performing the hydrocelectomy.","Brief Description":"Hydrocelectomy for communicating hydrocele.","CompetencyLevel":"2"}</t>
        </is>
      </c>
    </row>
    <row r="326" ht="15" customHeight="1">
      <c r="A326" t="inlineStr">
        <is>
          <t>PAED-0041</t>
        </is>
      </c>
      <c r="B326" t="inlineStr">
        <is>
          <t>SAVE_DRAFT</t>
        </is>
      </c>
      <c r="C326" t="inlineStr">
        <is>
          <t>6599f61d-fc6d-4031-a596-ec85709837a8</t>
        </is>
      </c>
      <c r="D326" t="inlineStr">
        <is>
          <t>Procedural and Interpretative Skills</t>
        </is>
      </c>
      <c r="E326" t="inlineStr">
        <is>
          <t>Paediatric Surgery</t>
        </is>
      </c>
      <c r="F326" t="inlineStr">
        <is>
          <t>Procedural skill</t>
        </is>
      </c>
      <c r="G326" t="inlineStr">
        <is>
          <t>2026-08-09</t>
        </is>
      </c>
      <c r="H326" t="inlineStr">
        <is>
          <t>Ruma Alam</t>
        </is>
      </c>
      <c r="I326" t="inlineStr">
        <is>
          <t>3008/93</t>
        </is>
      </c>
      <c r="J326" t="inlineStr">
        <is>
          <t>2022-02-02</t>
        </is>
      </c>
      <c r="K326" t="inlineStr">
        <is>
          <t>4</t>
        </is>
      </c>
      <c r="L326" t="inlineStr">
        <is>
          <t>Intraosseous infusion</t>
        </is>
      </c>
      <c r="M326" t="inlineStr">
        <is>
          <t>{"Diagnosis/Problems":"Critically ill child with failed peripheral venous access.","Brief Procedural Notes":"Intraosseous needle inserted into the proximal tibia with confirmed marrow aspirate before infusion. The trainee assisted in performing the intraosseous infusion.","Brief Description":"Intraosseous infusion in a critically ill child.","CompetencyLevel":"2"}</t>
        </is>
      </c>
    </row>
    <row r="327" ht="15" customHeight="1">
      <c r="A327" t="inlineStr">
        <is>
          <t>PAED-0042</t>
        </is>
      </c>
      <c r="B327" t="inlineStr">
        <is>
          <t>SAVE_DRAFT</t>
        </is>
      </c>
      <c r="C327" t="inlineStr">
        <is>
          <t>6599f61d-fc6d-4031-a596-ec85709837a8</t>
        </is>
      </c>
      <c r="D327" t="inlineStr">
        <is>
          <t>Procedural and Interpretative Skills</t>
        </is>
      </c>
      <c r="E327" t="inlineStr">
        <is>
          <t>Paediatric Surgery</t>
        </is>
      </c>
      <c r="F327" t="inlineStr">
        <is>
          <t>Procedural skill</t>
        </is>
      </c>
      <c r="G327" t="inlineStr">
        <is>
          <t>2026-09-19</t>
        </is>
      </c>
      <c r="H327" t="inlineStr">
        <is>
          <t>Md. Delwar Munshi</t>
        </is>
      </c>
      <c r="I327" t="inlineStr">
        <is>
          <t>9652/36</t>
        </is>
      </c>
      <c r="J327" t="inlineStr">
        <is>
          <t>2015-09-08</t>
        </is>
      </c>
      <c r="K327" t="inlineStr">
        <is>
          <t>11</t>
        </is>
      </c>
      <c r="L327" t="inlineStr">
        <is>
          <t>Lymph node biopsy</t>
        </is>
      </c>
      <c r="M327" t="inlineStr">
        <is>
          <t>{"Diagnosis/Problems":"Persistently enlarged cervical lymph node in a child.","Brief Procedural Notes":"Excision biopsy of the lymph node performed and specimen sent for histopathology. The trainee assisted in performing the lymph node biopsy.","Brief Description":"Lymph node biopsy in a child.","CompetencyLevel":"2"}</t>
        </is>
      </c>
    </row>
    <row r="328" ht="15" customHeight="1">
      <c r="A328" t="inlineStr">
        <is>
          <t>PAED-0043</t>
        </is>
      </c>
      <c r="B328" t="inlineStr">
        <is>
          <t>SAVE_DRAFT</t>
        </is>
      </c>
      <c r="C328" t="inlineStr">
        <is>
          <t>6599f61d-fc6d-4031-a596-ec85709837a8</t>
        </is>
      </c>
      <c r="D328" t="inlineStr">
        <is>
          <t>Procedural and Interpretative Skills</t>
        </is>
      </c>
      <c r="E328" t="inlineStr">
        <is>
          <t>Paediatric Surgery</t>
        </is>
      </c>
      <c r="F328" t="inlineStr">
        <is>
          <t>Procedural skill</t>
        </is>
      </c>
      <c r="G328" t="inlineStr">
        <is>
          <t>2026-08-10</t>
        </is>
      </c>
      <c r="H328" t="inlineStr">
        <is>
          <t>Nafis Munshi</t>
        </is>
      </c>
      <c r="I328" t="inlineStr">
        <is>
          <t>4027/30</t>
        </is>
      </c>
      <c r="J328" t="inlineStr">
        <is>
          <t>2013-08-19</t>
        </is>
      </c>
      <c r="K328" t="inlineStr">
        <is>
          <t>12</t>
        </is>
      </c>
      <c r="L328" t="inlineStr">
        <is>
          <t>Lymph node biopsy</t>
        </is>
      </c>
      <c r="M328" t="inlineStr">
        <is>
          <t>{"Diagnosis/Problems":"Persistently enlarged cervical lymph node in a child.","Brief Procedural Notes":"Excision biopsy of the lymph node performed and specimen sent for histopathology. The trainee performed the lymph node biopsy under direct supervision.","Brief Description":"Lymph node biopsy in a child.","CompetencyLevel":"3"}</t>
        </is>
      </c>
    </row>
    <row r="329" ht="15" customHeight="1">
      <c r="A329" t="inlineStr">
        <is>
          <t>PAED-0044</t>
        </is>
      </c>
      <c r="B329" t="inlineStr">
        <is>
          <t>SAVE_DRAFT</t>
        </is>
      </c>
      <c r="C329" t="inlineStr">
        <is>
          <t>6599f61d-fc6d-4031-a596-ec85709837a8</t>
        </is>
      </c>
      <c r="D329" t="inlineStr">
        <is>
          <t>Procedural and Interpretative Skills</t>
        </is>
      </c>
      <c r="E329" t="inlineStr">
        <is>
          <t>Paediatric Surgery</t>
        </is>
      </c>
      <c r="F329" t="inlineStr">
        <is>
          <t>Procedural skill</t>
        </is>
      </c>
      <c r="G329" t="inlineStr">
        <is>
          <t>2026-08-29</t>
        </is>
      </c>
      <c r="H329" t="inlineStr">
        <is>
          <t>Habibur Khan</t>
        </is>
      </c>
      <c r="I329" t="inlineStr">
        <is>
          <t>1949/34</t>
        </is>
      </c>
      <c r="J329" t="inlineStr">
        <is>
          <t>2014-02-21</t>
        </is>
      </c>
      <c r="K329" t="inlineStr">
        <is>
          <t>12</t>
        </is>
      </c>
      <c r="L329" t="inlineStr">
        <is>
          <t>Lymph node biopsy</t>
        </is>
      </c>
      <c r="M329" t="inlineStr">
        <is>
          <t>{"Diagnosis/Problems":"Persistently enlarged cervical lymph node in a child.","Brief Procedural Notes":"Excision biopsy of the lymph node carried out and specimen sent for histopathology. The trainee assisted in performing the lymph node biopsy.","Brief Description":"Lymph node biopsy in a child.","CompetencyLevel":"2"}</t>
        </is>
      </c>
    </row>
    <row r="330" ht="15" customHeight="1">
      <c r="A330" t="inlineStr">
        <is>
          <t>PAED-0045</t>
        </is>
      </c>
      <c r="B330" t="inlineStr">
        <is>
          <t>SAVE_DRAFT</t>
        </is>
      </c>
      <c r="C330" t="inlineStr">
        <is>
          <t>6599f61d-fc6d-4031-a596-ec85709837a8</t>
        </is>
      </c>
      <c r="D330" t="inlineStr">
        <is>
          <t>Procedural and Interpretative Skills</t>
        </is>
      </c>
      <c r="E330" t="inlineStr">
        <is>
          <t>Paediatric Surgery</t>
        </is>
      </c>
      <c r="F330" t="inlineStr">
        <is>
          <t>Procedural skill</t>
        </is>
      </c>
      <c r="G330" t="inlineStr">
        <is>
          <t>2026-08-09</t>
        </is>
      </c>
      <c r="H330" t="inlineStr">
        <is>
          <t>Sakib Sikder</t>
        </is>
      </c>
      <c r="I330" t="inlineStr">
        <is>
          <t>4653/60</t>
        </is>
      </c>
      <c r="J330" t="inlineStr">
        <is>
          <t>2023-10-10</t>
        </is>
      </c>
      <c r="K330" t="inlineStr">
        <is>
          <t>2</t>
        </is>
      </c>
      <c r="L330" t="inlineStr">
        <is>
          <t>Orchidopexy</t>
        </is>
      </c>
      <c r="M330" t="inlineStr">
        <is>
          <t>{"Diagnosis/Problems":"Undescended testis.","Brief Procedural Notes":"Orchidopexy performed with mobilisation of the spermatic cord and fixation of the testis in the scrotum. The orchidopexy was observed being performed by the supervising surgeon.","Brief Description":"Orchidopexy for undescended testis.","CompetencyLevel":"1"}</t>
        </is>
      </c>
    </row>
    <row r="331" ht="15" customHeight="1">
      <c r="A331" t="inlineStr">
        <is>
          <t>PAED-0046</t>
        </is>
      </c>
      <c r="B331" t="inlineStr">
        <is>
          <t>SAVE_DRAFT</t>
        </is>
      </c>
      <c r="C331" t="inlineStr">
        <is>
          <t>6599f61d-fc6d-4031-a596-ec85709837a8</t>
        </is>
      </c>
      <c r="D331" t="inlineStr">
        <is>
          <t>Procedural and Interpretative Skills</t>
        </is>
      </c>
      <c r="E331" t="inlineStr">
        <is>
          <t>Paediatric Surgery</t>
        </is>
      </c>
      <c r="F331" t="inlineStr">
        <is>
          <t>Procedural skill</t>
        </is>
      </c>
      <c r="G331" t="inlineStr">
        <is>
          <t>2026-08-21</t>
        </is>
      </c>
      <c r="H331" t="inlineStr">
        <is>
          <t>Mahin Ahmed</t>
        </is>
      </c>
      <c r="I331" t="inlineStr">
        <is>
          <t>6631/15</t>
        </is>
      </c>
      <c r="J331" t="inlineStr">
        <is>
          <t>2025-06-28</t>
        </is>
      </c>
      <c r="K331" t="inlineStr">
        <is>
          <t>1</t>
        </is>
      </c>
      <c r="L331" t="inlineStr">
        <is>
          <t>Pyloromyotomy</t>
        </is>
      </c>
      <c r="M331" t="inlineStr">
        <is>
          <t>{"Diagnosis/Problems":"Infantile hypertrophic pyloric stenosis.","Brief Procedural Notes":"Ramstedt pyloromyotomy performed with splitting of the hypertrophied pyloric muscle down to the submucosa. The pyloromyotomy was observed being performed by the supervising surgeon.","Brief Description":"Pyloromyotomy for hypertrophic pyloric stenosis.","CompetencyLevel":"1"}</t>
        </is>
      </c>
    </row>
    <row r="332" ht="15" customHeight="1">
      <c r="A332" t="inlineStr">
        <is>
          <t>PAED-0047</t>
        </is>
      </c>
      <c r="B332" t="inlineStr">
        <is>
          <t>SAVE_DRAFT</t>
        </is>
      </c>
      <c r="C332" t="inlineStr">
        <is>
          <t>6599f61d-fc6d-4031-a596-ec85709837a8</t>
        </is>
      </c>
      <c r="D332" t="inlineStr">
        <is>
          <t>Procedural and Interpretative Skills</t>
        </is>
      </c>
      <c r="E332" t="inlineStr">
        <is>
          <t>Paediatric Surgery</t>
        </is>
      </c>
      <c r="F332" t="inlineStr">
        <is>
          <t>Procedural skill</t>
        </is>
      </c>
      <c r="G332" t="inlineStr">
        <is>
          <t>2026-08-09</t>
        </is>
      </c>
      <c r="H332" t="inlineStr">
        <is>
          <t>Abu Pramanik</t>
        </is>
      </c>
      <c r="I332" t="inlineStr">
        <is>
          <t>9489/75</t>
        </is>
      </c>
      <c r="J332" t="inlineStr">
        <is>
          <t>2015-06-10</t>
        </is>
      </c>
      <c r="K332" t="inlineStr">
        <is>
          <t>11</t>
        </is>
      </c>
      <c r="L332" t="inlineStr">
        <is>
          <t>Suprapubic catheterization</t>
        </is>
      </c>
      <c r="M332" t="inlineStr">
        <is>
          <t>{"Diagnosis/Problems":"Acute urinary retention with failed urethral catheterization.","Brief Procedural Notes":"Suprapubic catheter inserted under aseptic technique with confirmed urine drainage. The trainee assisted in performing the suprapubic catheterization.","Brief Description":"Suprapubic catheterization for urinary retention.","CompetencyLevel":"2"}</t>
        </is>
      </c>
    </row>
    <row r="333" ht="15" customHeight="1">
      <c r="A333" t="inlineStr">
        <is>
          <t>PAED-0048</t>
        </is>
      </c>
      <c r="B333" t="inlineStr">
        <is>
          <t>SAVE_DRAFT</t>
        </is>
      </c>
      <c r="C333" t="inlineStr">
        <is>
          <t>6599f61d-fc6d-4031-a596-ec85709837a8</t>
        </is>
      </c>
      <c r="D333" t="inlineStr">
        <is>
          <t>Procedural and Interpretative Skills</t>
        </is>
      </c>
      <c r="E333" t="inlineStr">
        <is>
          <t>Paediatric Surgery</t>
        </is>
      </c>
      <c r="F333" t="inlineStr">
        <is>
          <t>Procedural skill</t>
        </is>
      </c>
      <c r="G333" t="inlineStr">
        <is>
          <t>2026-07-27</t>
        </is>
      </c>
      <c r="H333" t="inlineStr">
        <is>
          <t>Baby of Nasima Pramanik</t>
        </is>
      </c>
      <c r="I333" t="inlineStr">
        <is>
          <t>4308/86</t>
        </is>
      </c>
      <c r="J333" t="inlineStr">
        <is>
          <t>2025-07-18</t>
        </is>
      </c>
      <c r="K333" t="inlineStr">
        <is>
          <t>1</t>
        </is>
      </c>
      <c r="L333" t="inlineStr">
        <is>
          <t>Temporary colostomy</t>
        </is>
      </c>
      <c r="M333" t="inlineStr">
        <is>
          <t>{"Diagnosis/Problems":"High anorectal malformation in a neonate.","Brief Procedural Notes":"Defunctioning divided colostomy fashioned as a staged procedure prior to definitive repair. The temporary colostomy was observed being performed by the supervising surgeon.","Brief Description":"Temporary colostomy for anorectal malformation.","CompetencyLevel":"1"}</t>
        </is>
      </c>
    </row>
    <row r="334" ht="15" customHeight="1">
      <c r="A334" t="inlineStr">
        <is>
          <t>PAED-0049</t>
        </is>
      </c>
      <c r="B334" t="inlineStr">
        <is>
          <t>SAVE_DRAFT</t>
        </is>
      </c>
      <c r="C334" t="inlineStr">
        <is>
          <t>6599f61d-fc6d-4031-a596-ec85709837a8</t>
        </is>
      </c>
      <c r="D334" t="inlineStr">
        <is>
          <t>Procedural and Interpretative Skills</t>
        </is>
      </c>
      <c r="E334" t="inlineStr">
        <is>
          <t>Paediatric Surgery</t>
        </is>
      </c>
      <c r="F334" t="inlineStr">
        <is>
          <t>Procedural skill</t>
        </is>
      </c>
      <c r="G334" t="inlineStr">
        <is>
          <t>2026-07-04</t>
        </is>
      </c>
      <c r="H334" t="inlineStr">
        <is>
          <t>Mahin Bhuiyan</t>
        </is>
      </c>
      <c r="I334" t="inlineStr">
        <is>
          <t>2166/36</t>
        </is>
      </c>
      <c r="J334" t="inlineStr">
        <is>
          <t>2022-10-24</t>
        </is>
      </c>
      <c r="K334" t="inlineStr">
        <is>
          <t>3</t>
        </is>
      </c>
      <c r="L334" t="inlineStr">
        <is>
          <t>Urethroplasty</t>
        </is>
      </c>
      <c r="M334" t="inlineStr">
        <is>
          <t>{"Diagnosis/Problems":"Hypospadias requiring urethral reconstruction.","Brief Procedural Notes":"Tubularized incised plate urethroplasty performed to reconstruct the neourethra. The urethroplasty was observed being performed by the supervising surgeon.","Brief Description":"Urethroplasty for hypospadias.","CompetencyLevel":"1"}</t>
        </is>
      </c>
    </row>
    <row r="335" ht="15" customHeight="1">
      <c r="A335" t="inlineStr">
        <is>
          <t>ANES-0001</t>
        </is>
      </c>
      <c r="B335" t="inlineStr">
        <is>
          <t>SAVE_DRAFT</t>
        </is>
      </c>
      <c r="C335" t="inlineStr">
        <is>
          <t>e69cd3aa-f8cc-4f56-ae46-7558bdcf1650</t>
        </is>
      </c>
      <c r="D335" t="inlineStr">
        <is>
          <t>Procedural and Interpretative Skills</t>
        </is>
      </c>
      <c r="E335" t="inlineStr">
        <is>
          <t>Anaesthesia &amp; Procedural critical care</t>
        </is>
      </c>
      <c r="F335" t="inlineStr">
        <is>
          <t>Interpretative Skill</t>
        </is>
      </c>
      <c r="G335" t="inlineStr">
        <is>
          <t>2026-07-12</t>
        </is>
      </c>
      <c r="H335" t="inlineStr">
        <is>
          <t>Salma Siddique</t>
        </is>
      </c>
      <c r="I335" t="inlineStr">
        <is>
          <t>1967/94</t>
        </is>
      </c>
      <c r="J335" t="inlineStr">
        <is>
          <t>1989-01-22</t>
        </is>
      </c>
      <c r="K335" t="inlineStr">
        <is>
          <t>37</t>
        </is>
      </c>
      <c r="L335" t="inlineStr">
        <is>
          <t>ABG analysis</t>
        </is>
      </c>
      <c r="M335" t="inlineStr">
        <is>
          <t>{"Indication/Investigation/Findings/Diagnosis":"Respiratory distress in a post-operative patient.","Interpretations":"ABG shows compensated respiratory acidosis with adequate oxygenation.","Brief Description":"ABG analysis for post-operative respiratory distress."}</t>
        </is>
      </c>
    </row>
    <row r="336" ht="15" customHeight="1">
      <c r="A336" t="inlineStr">
        <is>
          <t>ANES-0002</t>
        </is>
      </c>
      <c r="B336" t="inlineStr">
        <is>
          <t>SAVE_DRAFT</t>
        </is>
      </c>
      <c r="C336" t="inlineStr">
        <is>
          <t>e69cd3aa-f8cc-4f56-ae46-7558bdcf1650</t>
        </is>
      </c>
      <c r="D336" t="inlineStr">
        <is>
          <t>Procedural and Interpretative Skills</t>
        </is>
      </c>
      <c r="E336" t="inlineStr">
        <is>
          <t>Anaesthesia &amp; Procedural critical care</t>
        </is>
      </c>
      <c r="F336" t="inlineStr">
        <is>
          <t>Interpretative Skill</t>
        </is>
      </c>
      <c r="G336" t="inlineStr">
        <is>
          <t>2026-08-30</t>
        </is>
      </c>
      <c r="H336" t="inlineStr">
        <is>
          <t>Shahnaz Siddique</t>
        </is>
      </c>
      <c r="I336" t="inlineStr">
        <is>
          <t>3388/92</t>
        </is>
      </c>
      <c r="J336" t="inlineStr">
        <is>
          <t>1957-08-21</t>
        </is>
      </c>
      <c r="K336" t="inlineStr">
        <is>
          <t>69</t>
        </is>
      </c>
      <c r="L336" t="inlineStr">
        <is>
          <t>ABG analysis</t>
        </is>
      </c>
      <c r="M336" t="inlineStr">
        <is>
          <t>{"Indication/Investigation/Findings/Diagnosis":"Respiratory distress in a post-operative patient.","Interpretations":"ABG demonstrates compensated respiratory acidosis with adequate oxygenation.","Brief Description":"ABG analysis for post-operative respiratory distress."}</t>
        </is>
      </c>
    </row>
    <row r="337" ht="15" customHeight="1">
      <c r="A337" t="inlineStr">
        <is>
          <t>ANES-0003</t>
        </is>
      </c>
      <c r="B337" t="inlineStr">
        <is>
          <t>SAVE_DRAFT</t>
        </is>
      </c>
      <c r="C337" t="inlineStr">
        <is>
          <t>e69cd3aa-f8cc-4f56-ae46-7558bdcf1650</t>
        </is>
      </c>
      <c r="D337" t="inlineStr">
        <is>
          <t>Procedural and Interpretative Skills</t>
        </is>
      </c>
      <c r="E337" t="inlineStr">
        <is>
          <t>Anaesthesia &amp; Procedural critical care</t>
        </is>
      </c>
      <c r="F337" t="inlineStr">
        <is>
          <t>Interpretative Skill</t>
        </is>
      </c>
      <c r="G337" t="inlineStr">
        <is>
          <t>2026-09-14</t>
        </is>
      </c>
      <c r="H337" t="inlineStr">
        <is>
          <t>Zahid Miah</t>
        </is>
      </c>
      <c r="I337" t="inlineStr">
        <is>
          <t>3253/65</t>
        </is>
      </c>
      <c r="J337" t="inlineStr">
        <is>
          <t>1985-07-17</t>
        </is>
      </c>
      <c r="K337" t="inlineStr">
        <is>
          <t>41</t>
        </is>
      </c>
      <c r="L337" t="inlineStr">
        <is>
          <t>ABG analysis</t>
        </is>
      </c>
      <c r="M337" t="inlineStr">
        <is>
          <t>{"Indication/Investigation/Findings/Diagnosis":"Respiratory distress in a post-operative patient.","Interpretations":"ABG reveals compensated respiratory acidosis with adequate oxygenation.","Brief Description":"ABG analysis for post-operative respiratory distress."}</t>
        </is>
      </c>
    </row>
    <row r="338" ht="15" customHeight="1">
      <c r="A338" t="inlineStr">
        <is>
          <t>ANES-0004</t>
        </is>
      </c>
      <c r="B338" t="inlineStr">
        <is>
          <t>SAVE_DRAFT</t>
        </is>
      </c>
      <c r="C338" t="inlineStr">
        <is>
          <t>e69cd3aa-f8cc-4f56-ae46-7558bdcf1650</t>
        </is>
      </c>
      <c r="D338" t="inlineStr">
        <is>
          <t>Procedural and Interpretative Skills</t>
        </is>
      </c>
      <c r="E338" t="inlineStr">
        <is>
          <t>Anaesthesia &amp; Procedural critical care</t>
        </is>
      </c>
      <c r="F338" t="inlineStr">
        <is>
          <t>Interpretative Skill</t>
        </is>
      </c>
      <c r="G338" t="inlineStr">
        <is>
          <t>2026-07-02</t>
        </is>
      </c>
      <c r="H338" t="inlineStr">
        <is>
          <t>Selina Howlader</t>
        </is>
      </c>
      <c r="I338" t="inlineStr">
        <is>
          <t>1528/65</t>
        </is>
      </c>
      <c r="J338" t="inlineStr">
        <is>
          <t>1955-12-11</t>
        </is>
      </c>
      <c r="K338" t="inlineStr">
        <is>
          <t>70</t>
        </is>
      </c>
      <c r="L338" t="inlineStr">
        <is>
          <t>Monitor reading</t>
        </is>
      </c>
      <c r="M338" t="inlineStr">
        <is>
          <t>{"Indication/Investigation/Findings/Diagnosis":"Intra-operative haemodynamic monitoring during major surgery.","Interpretations":"Monitor readings show stable haemodynamics throughout the procedure with no significant desaturation.","Brief Description":"Intra-operative monitor reading review."}</t>
        </is>
      </c>
    </row>
    <row r="339" ht="15" customHeight="1">
      <c r="A339" t="inlineStr">
        <is>
          <t>ANES-0005</t>
        </is>
      </c>
      <c r="B339" t="inlineStr">
        <is>
          <t>SAVE_DRAFT</t>
        </is>
      </c>
      <c r="C339" t="inlineStr">
        <is>
          <t>e69cd3aa-f8cc-4f56-ae46-7558bdcf1650</t>
        </is>
      </c>
      <c r="D339" t="inlineStr">
        <is>
          <t>Procedural and Interpretative Skills</t>
        </is>
      </c>
      <c r="E339" t="inlineStr">
        <is>
          <t>Anaesthesia &amp; Procedural critical care</t>
        </is>
      </c>
      <c r="F339" t="inlineStr">
        <is>
          <t>Interpretative Skill</t>
        </is>
      </c>
      <c r="G339" t="inlineStr">
        <is>
          <t>2026-09-09</t>
        </is>
      </c>
      <c r="H339" t="inlineStr">
        <is>
          <t>Nurul Miah</t>
        </is>
      </c>
      <c r="I339" t="inlineStr">
        <is>
          <t>4468/11</t>
        </is>
      </c>
      <c r="J339" t="inlineStr">
        <is>
          <t>1983-08-31</t>
        </is>
      </c>
      <c r="K339" t="inlineStr">
        <is>
          <t>43</t>
        </is>
      </c>
      <c r="L339" t="inlineStr">
        <is>
          <t>Monitor reading</t>
        </is>
      </c>
      <c r="M339" t="inlineStr">
        <is>
          <t>{"Indication/Investigation/Findings/Diagnosis":"Intra-operative haemodynamic monitoring during major surgery.","Interpretations":"Monitor readings show steady haemodynamics throughout the procedure with no significant desaturation.","Brief Description":"Intra-operative monitor reading review."}</t>
        </is>
      </c>
    </row>
    <row r="340" ht="15" customHeight="1">
      <c r="A340" t="inlineStr">
        <is>
          <t>ANES-0006</t>
        </is>
      </c>
      <c r="B340" t="inlineStr">
        <is>
          <t>SAVE_DRAFT</t>
        </is>
      </c>
      <c r="C340" t="inlineStr">
        <is>
          <t>e69cd3aa-f8cc-4f56-ae46-7558bdcf1650</t>
        </is>
      </c>
      <c r="D340" t="inlineStr">
        <is>
          <t>Procedural and Interpretative Skills</t>
        </is>
      </c>
      <c r="E340" t="inlineStr">
        <is>
          <t>Anaesthesia &amp; Procedural critical care</t>
        </is>
      </c>
      <c r="F340" t="inlineStr">
        <is>
          <t>Interpretative Skill</t>
        </is>
      </c>
      <c r="G340" t="inlineStr">
        <is>
          <t>2026-09-13</t>
        </is>
      </c>
      <c r="H340" t="inlineStr">
        <is>
          <t>Karim Karim</t>
        </is>
      </c>
      <c r="I340" t="inlineStr">
        <is>
          <t>3532/17</t>
        </is>
      </c>
      <c r="J340" t="inlineStr">
        <is>
          <t>1953-03-31</t>
        </is>
      </c>
      <c r="K340" t="inlineStr">
        <is>
          <t>73</t>
        </is>
      </c>
      <c r="L340" t="inlineStr">
        <is>
          <t>Monitor reading</t>
        </is>
      </c>
      <c r="M340" t="inlineStr">
        <is>
          <t>{"Indication/Investigation/Findings/Diagnosis":"Intra-operative haemodynamic monitoring during major surgery.","Interpretations":"Monitor readings indicate steady haemodynamics throughout the procedure with no significant desaturation.","Brief Description":"Intra-operative monitor reading review."}</t>
        </is>
      </c>
    </row>
    <row r="341" ht="15" customHeight="1">
      <c r="A341" t="inlineStr">
        <is>
          <t>ANES-0007</t>
        </is>
      </c>
      <c r="B341" t="inlineStr">
        <is>
          <t>SAVE_DRAFT</t>
        </is>
      </c>
      <c r="C341" t="inlineStr">
        <is>
          <t>f3acefe6-6a7b-463c-a4e7-7cebb7ca71bd</t>
        </is>
      </c>
      <c r="D341" t="inlineStr">
        <is>
          <t>Procedural and Interpretative Skills</t>
        </is>
      </c>
      <c r="E341" t="inlineStr">
        <is>
          <t>Anaesthesia &amp; Procedural critical care</t>
        </is>
      </c>
      <c r="F341" t="inlineStr">
        <is>
          <t>Procedural skill</t>
        </is>
      </c>
      <c r="G341" t="inlineStr">
        <is>
          <t>2026-08-17</t>
        </is>
      </c>
      <c r="H341" t="inlineStr">
        <is>
          <t>Farida Mondal</t>
        </is>
      </c>
      <c r="I341" t="inlineStr">
        <is>
          <t>9182/29</t>
        </is>
      </c>
      <c r="J341" t="inlineStr">
        <is>
          <t>1981-12-19</t>
        </is>
      </c>
      <c r="K341" t="inlineStr">
        <is>
          <t>44</t>
        </is>
      </c>
      <c r="L341" t="inlineStr">
        <is>
          <t>Central venous catheterization</t>
        </is>
      </c>
      <c r="M341" t="inlineStr">
        <is>
          <t>{"Diagnosis/Problems":"Septic shock.","Brief Procedural Notes":"Central venous catheter inserted via the internal jugular route with position confirmed on chest X-ray. The trainee performed the central venous catheterization under direct supervision.","Brief Description":"Central venous catheterization for major surgery.","CompetencyLevel":"3"}</t>
        </is>
      </c>
    </row>
    <row r="342" ht="15" customHeight="1">
      <c r="A342" t="inlineStr">
        <is>
          <t>ANES-0008</t>
        </is>
      </c>
      <c r="B342" t="inlineStr">
        <is>
          <t>SAVE_DRAFT</t>
        </is>
      </c>
      <c r="C342" t="inlineStr">
        <is>
          <t>f3acefe6-6a7b-463c-a4e7-7cebb7ca71bd</t>
        </is>
      </c>
      <c r="D342" t="inlineStr">
        <is>
          <t>Procedural and Interpretative Skills</t>
        </is>
      </c>
      <c r="E342" t="inlineStr">
        <is>
          <t>Anaesthesia &amp; Procedural critical care</t>
        </is>
      </c>
      <c r="F342" t="inlineStr">
        <is>
          <t>Procedural skill</t>
        </is>
      </c>
      <c r="G342" t="inlineStr">
        <is>
          <t>2026-07-08</t>
        </is>
      </c>
      <c r="H342" t="inlineStr">
        <is>
          <t>Mahmuda Mondal</t>
        </is>
      </c>
      <c r="I342" t="inlineStr">
        <is>
          <t>7754/96</t>
        </is>
      </c>
      <c r="J342" t="inlineStr">
        <is>
          <t>1951-03-08</t>
        </is>
      </c>
      <c r="K342" t="inlineStr">
        <is>
          <t>75</t>
        </is>
      </c>
      <c r="L342" t="inlineStr">
        <is>
          <t>Central venous catheterization</t>
        </is>
      </c>
      <c r="M342" t="inlineStr">
        <is>
          <t>{"Diagnosis/Problems":"Septic shock.","Brief Procedural Notes":"Central venous catheter inserted via the internal jugular route with position confirmed on chest X-ray. The trainee performed the central venous catheterization independently.","Brief Description":"Central venous catheterization for major surgery.","CompetencyLevel":"4"}</t>
        </is>
      </c>
    </row>
    <row r="343" ht="15" customHeight="1">
      <c r="A343" t="inlineStr">
        <is>
          <t>ANES-0009</t>
        </is>
      </c>
      <c r="B343" t="inlineStr">
        <is>
          <t>SAVE_DRAFT</t>
        </is>
      </c>
      <c r="C343" t="inlineStr">
        <is>
          <t>f3acefe6-6a7b-463c-a4e7-7cebb7ca71bd</t>
        </is>
      </c>
      <c r="D343" t="inlineStr">
        <is>
          <t>Procedural and Interpretative Skills</t>
        </is>
      </c>
      <c r="E343" t="inlineStr">
        <is>
          <t>Anaesthesia &amp; Procedural critical care</t>
        </is>
      </c>
      <c r="F343" t="inlineStr">
        <is>
          <t>Procedural skill</t>
        </is>
      </c>
      <c r="G343" t="inlineStr">
        <is>
          <t>2026-07-15</t>
        </is>
      </c>
      <c r="H343" t="inlineStr">
        <is>
          <t>Md. Anisur Chowdhury</t>
        </is>
      </c>
      <c r="I343" t="inlineStr">
        <is>
          <t>3006/13</t>
        </is>
      </c>
      <c r="J343" t="inlineStr">
        <is>
          <t>1978-06-13</t>
        </is>
      </c>
      <c r="K343" t="inlineStr">
        <is>
          <t>48</t>
        </is>
      </c>
      <c r="L343" t="inlineStr">
        <is>
          <t>Central venous catheterization</t>
        </is>
      </c>
      <c r="M343" t="inlineStr">
        <is>
          <t>{"Diagnosis/Problems":"Septic shock.","Brief Procedural Notes":"Central venous catheter inserted via the internal jugular route with position demonstrated on chest X-ray. The trainee performed the central venous catheterization under direct supervision.","Brief Description":"Central venous catheterization for major surgery.","CompetencyLevel":"3"}</t>
        </is>
      </c>
    </row>
    <row r="344" ht="15" customHeight="1">
      <c r="A344" t="inlineStr">
        <is>
          <t>ANES-0010</t>
        </is>
      </c>
      <c r="B344" t="inlineStr">
        <is>
          <t>SAVE_DRAFT</t>
        </is>
      </c>
      <c r="C344" t="inlineStr">
        <is>
          <t>f3acefe6-6a7b-463c-a4e7-7cebb7ca71bd</t>
        </is>
      </c>
      <c r="D344" t="inlineStr">
        <is>
          <t>Procedural and Interpretative Skills</t>
        </is>
      </c>
      <c r="E344" t="inlineStr">
        <is>
          <t>Anaesthesia &amp; Procedural critical care</t>
        </is>
      </c>
      <c r="F344" t="inlineStr">
        <is>
          <t>Procedural skill</t>
        </is>
      </c>
      <c r="G344" t="inlineStr">
        <is>
          <t>2026-08-25</t>
        </is>
      </c>
      <c r="H344" t="inlineStr">
        <is>
          <t>Jahangir Sarkar</t>
        </is>
      </c>
      <c r="I344" t="inlineStr">
        <is>
          <t>6497/12</t>
        </is>
      </c>
      <c r="J344" t="inlineStr">
        <is>
          <t>1947-09-01</t>
        </is>
      </c>
      <c r="K344" t="inlineStr">
        <is>
          <t>78</t>
        </is>
      </c>
      <c r="L344" t="inlineStr">
        <is>
          <t>Cricothyroidotomy / Cricothyroidostomy</t>
        </is>
      </c>
      <c r="M344" t="inlineStr">
        <is>
          <t>{"Diagnosis/Problems":"Failed airway with inability to intubate or ventilate.","Brief Procedural Notes":"Emergency cricothyroidotomy performed to secure the airway. The trainee assisted in performing the cricothyroidotomy / Cricothyroidostomy.","Brief Description":"Cricothyroidotomy for failed airway.","CompetencyLevel":"2"}</t>
        </is>
      </c>
    </row>
    <row r="345" ht="15" customHeight="1">
      <c r="A345" t="inlineStr">
        <is>
          <t>ANES-0011</t>
        </is>
      </c>
      <c r="B345" t="inlineStr">
        <is>
          <t>SAVE_DRAFT</t>
        </is>
      </c>
      <c r="C345" t="inlineStr">
        <is>
          <t>f3acefe6-6a7b-463c-a4e7-7cebb7ca71bd</t>
        </is>
      </c>
      <c r="D345" t="inlineStr">
        <is>
          <t>Procedural and Interpretative Skills</t>
        </is>
      </c>
      <c r="E345" t="inlineStr">
        <is>
          <t>Anaesthesia &amp; Procedural critical care</t>
        </is>
      </c>
      <c r="F345" t="inlineStr">
        <is>
          <t>Procedural skill</t>
        </is>
      </c>
      <c r="G345" t="inlineStr">
        <is>
          <t>2026-08-18</t>
        </is>
      </c>
      <c r="H345" t="inlineStr">
        <is>
          <t>Farida Sheikh</t>
        </is>
      </c>
      <c r="I345" t="inlineStr">
        <is>
          <t>3011/80</t>
        </is>
      </c>
      <c r="J345" t="inlineStr">
        <is>
          <t>1976-07-27</t>
        </is>
      </c>
      <c r="K345" t="inlineStr">
        <is>
          <t>50</t>
        </is>
      </c>
      <c r="L345" t="inlineStr">
        <is>
          <t>Endotracheal intubation</t>
        </is>
      </c>
      <c r="M345" t="inlineStr">
        <is>
          <t>{"Diagnosis/Problems":"Inguinal hernia.","Brief Procedural Notes":"Endotracheal intubation performed with direct laryngoscopy and confirmed tube placement. The trainee assisted in performing the endotracheal intubation.","Brief Description":"Endotracheal intubation for elective surgery.","CompetencyLevel":"2"}</t>
        </is>
      </c>
    </row>
    <row r="346" ht="15" customHeight="1">
      <c r="A346" t="inlineStr">
        <is>
          <t>ANES-0012</t>
        </is>
      </c>
      <c r="B346" t="inlineStr">
        <is>
          <t>SAVE_DRAFT</t>
        </is>
      </c>
      <c r="C346" t="inlineStr">
        <is>
          <t>f3acefe6-6a7b-463c-a4e7-7cebb7ca71bd</t>
        </is>
      </c>
      <c r="D346" t="inlineStr">
        <is>
          <t>Procedural and Interpretative Skills</t>
        </is>
      </c>
      <c r="E346" t="inlineStr">
        <is>
          <t>Anaesthesia &amp; Procedural critical care</t>
        </is>
      </c>
      <c r="F346" t="inlineStr">
        <is>
          <t>Procedural skill</t>
        </is>
      </c>
      <c r="G346" t="inlineStr">
        <is>
          <t>2026-08-10</t>
        </is>
      </c>
      <c r="H346" t="inlineStr">
        <is>
          <t>Ashraf Munshi</t>
        </is>
      </c>
      <c r="I346" t="inlineStr">
        <is>
          <t>5627/15</t>
        </is>
      </c>
      <c r="J346" t="inlineStr">
        <is>
          <t>2004-12-20</t>
        </is>
      </c>
      <c r="K346" t="inlineStr">
        <is>
          <t>21</t>
        </is>
      </c>
      <c r="L346" t="inlineStr">
        <is>
          <t>General anaesthesia</t>
        </is>
      </c>
      <c r="M346" t="inlineStr">
        <is>
          <t>{"Diagnosis/Problems":"Chronic calculus cholecystitis.","Brief Procedural Notes":"General anaesthesia induced and maintained with standard monitoring throughout the procedure. The trainee assisted in performing the general anaesthesia.","Brief Description":"General anaesthesia for major abdominal surgery.","CompetencyLevel":"2"}</t>
        </is>
      </c>
    </row>
    <row r="347" ht="15" customHeight="1">
      <c r="A347" t="inlineStr">
        <is>
          <t>ANES-0013</t>
        </is>
      </c>
      <c r="B347" t="inlineStr">
        <is>
          <t>SAVE_DRAFT</t>
        </is>
      </c>
      <c r="C347" t="inlineStr">
        <is>
          <t>f3acefe6-6a7b-463c-a4e7-7cebb7ca71bd</t>
        </is>
      </c>
      <c r="D347" t="inlineStr">
        <is>
          <t>Procedural and Interpretative Skills</t>
        </is>
      </c>
      <c r="E347" t="inlineStr">
        <is>
          <t>Anaesthesia &amp; Procedural critical care</t>
        </is>
      </c>
      <c r="F347" t="inlineStr">
        <is>
          <t>Procedural skill</t>
        </is>
      </c>
      <c r="G347" t="inlineStr">
        <is>
          <t>2026-09-02</t>
        </is>
      </c>
      <c r="H347" t="inlineStr">
        <is>
          <t>Salma Chowdhury</t>
        </is>
      </c>
      <c r="I347" t="inlineStr">
        <is>
          <t>4172/70</t>
        </is>
      </c>
      <c r="J347" t="inlineStr">
        <is>
          <t>1973-11-16</t>
        </is>
      </c>
      <c r="K347" t="inlineStr">
        <is>
          <t>52</t>
        </is>
      </c>
      <c r="L347" t="inlineStr">
        <is>
          <t>Infiltration of local anaesthetics and regional nerve block</t>
        </is>
      </c>
      <c r="M347" t="inlineStr">
        <is>
          <t>{"Diagnosis/Problems":"Closed limb fracture.","Brief Procedural Notes":"Regional nerve block performed with local anaesthetic infiltration under aseptic technique. The trainee performed the infiltration of local anaesthetics and regional nerve block under direct supervision.","Brief Description":"Regional nerve block for a limb procedure.","CompetencyLevel":"3"}</t>
        </is>
      </c>
    </row>
    <row r="348" ht="15" customHeight="1">
      <c r="A348" t="inlineStr">
        <is>
          <t>ANES-0014</t>
        </is>
      </c>
      <c r="B348" t="inlineStr">
        <is>
          <t>SAVE_DRAFT</t>
        </is>
      </c>
      <c r="C348" t="inlineStr">
        <is>
          <t>f3acefe6-6a7b-463c-a4e7-7cebb7ca71bd</t>
        </is>
      </c>
      <c r="D348" t="inlineStr">
        <is>
          <t>Procedural and Interpretative Skills</t>
        </is>
      </c>
      <c r="E348" t="inlineStr">
        <is>
          <t>Anaesthesia &amp; Procedural critical care</t>
        </is>
      </c>
      <c r="F348" t="inlineStr">
        <is>
          <t>Procedural skill</t>
        </is>
      </c>
      <c r="G348" t="inlineStr">
        <is>
          <t>2026-08-03</t>
        </is>
      </c>
      <c r="H348" t="inlineStr">
        <is>
          <t>Nazma Islam</t>
        </is>
      </c>
      <c r="I348" t="inlineStr">
        <is>
          <t>9407/37</t>
        </is>
      </c>
      <c r="J348" t="inlineStr">
        <is>
          <t>2003-04-11</t>
        </is>
      </c>
      <c r="K348" t="inlineStr">
        <is>
          <t>23</t>
        </is>
      </c>
      <c r="L348" t="inlineStr">
        <is>
          <t>Infiltration of local anaesthetics and regional nerve block</t>
        </is>
      </c>
      <c r="M348" t="inlineStr">
        <is>
          <t>{"Diagnosis/Problems":"Closed limb fracture.","Brief Procedural Notes":"Regional nerve block performed with local anaesthetic infiltration under aseptic technique. The trainee performed the infiltration of local anaesthetics and regional nerve block independently.","Brief Description":"Regional nerve block for a limb procedure.","CompetencyLevel":"4"}</t>
        </is>
      </c>
    </row>
    <row r="349" ht="15" customHeight="1">
      <c r="A349" t="inlineStr">
        <is>
          <t>ANES-0015</t>
        </is>
      </c>
      <c r="B349" t="inlineStr">
        <is>
          <t>SAVE_DRAFT</t>
        </is>
      </c>
      <c r="C349" t="inlineStr">
        <is>
          <t>f3acefe6-6a7b-463c-a4e7-7cebb7ca71bd</t>
        </is>
      </c>
      <c r="D349" t="inlineStr">
        <is>
          <t>Procedural and Interpretative Skills</t>
        </is>
      </c>
      <c r="E349" t="inlineStr">
        <is>
          <t>Anaesthesia &amp; Procedural critical care</t>
        </is>
      </c>
      <c r="F349" t="inlineStr">
        <is>
          <t>Procedural skill</t>
        </is>
      </c>
      <c r="G349" t="inlineStr">
        <is>
          <t>2026-09-20</t>
        </is>
      </c>
      <c r="H349" t="inlineStr">
        <is>
          <t>Jashim Talukder</t>
        </is>
      </c>
      <c r="I349" t="inlineStr">
        <is>
          <t>4753/67</t>
        </is>
      </c>
      <c r="J349" t="inlineStr">
        <is>
          <t>1971-12-30</t>
        </is>
      </c>
      <c r="K349" t="inlineStr">
        <is>
          <t>54</t>
        </is>
      </c>
      <c r="L349" t="inlineStr">
        <is>
          <t>Infiltration of local anaesthetics and regional nerve block</t>
        </is>
      </c>
      <c r="M349" t="inlineStr">
        <is>
          <t>{"Diagnosis/Problems":"Closed limb fracture.","Brief Procedural Notes":"Regional nerve block carried out with local anaesthetic infiltration under aseptic technique. The trainee performed the infiltration of local anaesthetics and regional nerve block under direct supervision.","Brief Description":"Regional nerve block for a limb procedure.","CompetencyLevel":"3"}</t>
        </is>
      </c>
    </row>
    <row r="350" ht="15" customHeight="1">
      <c r="A350" t="inlineStr">
        <is>
          <t>ANES-0016</t>
        </is>
      </c>
      <c r="B350" t="inlineStr">
        <is>
          <t>SAVE_DRAFT</t>
        </is>
      </c>
      <c r="C350" t="inlineStr">
        <is>
          <t>f3acefe6-6a7b-463c-a4e7-7cebb7ca71bd</t>
        </is>
      </c>
      <c r="D350" t="inlineStr">
        <is>
          <t>Procedural and Interpretative Skills</t>
        </is>
      </c>
      <c r="E350" t="inlineStr">
        <is>
          <t>Anaesthesia &amp; Procedural critical care</t>
        </is>
      </c>
      <c r="F350" t="inlineStr">
        <is>
          <t>Procedural skill</t>
        </is>
      </c>
      <c r="G350" t="inlineStr">
        <is>
          <t>2026-09-07</t>
        </is>
      </c>
      <c r="H350" t="inlineStr">
        <is>
          <t>Md. Mahbub Chowdhury</t>
        </is>
      </c>
      <c r="I350" t="inlineStr">
        <is>
          <t>7230/55</t>
        </is>
      </c>
      <c r="J350" t="inlineStr">
        <is>
          <t>1999-05-10</t>
        </is>
      </c>
      <c r="K350" t="inlineStr">
        <is>
          <t>27</t>
        </is>
      </c>
      <c r="L350" t="inlineStr">
        <is>
          <t>Infusion/ syringe pump of fluids, nutrients and medications</t>
        </is>
      </c>
      <c r="M350" t="inlineStr">
        <is>
          <t>{"Diagnosis/Problems":"Shock.","Brief Procedural Notes":"Syringe pump set up for controlled infusion of vasoactive medication with continuous monitoring. The trainee performed the infusion/ syringe pump of fluids, nutrients and medications under direct supervision.","Brief Description":"Syringe pump infusion for critical care support.","CompetencyLevel":"3"}</t>
        </is>
      </c>
    </row>
    <row r="351" ht="15" customHeight="1">
      <c r="A351" t="inlineStr">
        <is>
          <t>ANES-0017</t>
        </is>
      </c>
      <c r="B351" t="inlineStr">
        <is>
          <t>SAVE_DRAFT</t>
        </is>
      </c>
      <c r="C351" t="inlineStr">
        <is>
          <t>f3acefe6-6a7b-463c-a4e7-7cebb7ca71bd</t>
        </is>
      </c>
      <c r="D351" t="inlineStr">
        <is>
          <t>Procedural and Interpretative Skills</t>
        </is>
      </c>
      <c r="E351" t="inlineStr">
        <is>
          <t>Anaesthesia &amp; Procedural critical care</t>
        </is>
      </c>
      <c r="F351" t="inlineStr">
        <is>
          <t>Procedural skill</t>
        </is>
      </c>
      <c r="G351" t="inlineStr">
        <is>
          <t>2026-07-29</t>
        </is>
      </c>
      <c r="H351" t="inlineStr">
        <is>
          <t>Md. Rafiqul Rahman</t>
        </is>
      </c>
      <c r="I351" t="inlineStr">
        <is>
          <t>9812/38</t>
        </is>
      </c>
      <c r="J351" t="inlineStr">
        <is>
          <t>1968-06-24</t>
        </is>
      </c>
      <c r="K351" t="inlineStr">
        <is>
          <t>58</t>
        </is>
      </c>
      <c r="L351" t="inlineStr">
        <is>
          <t>Infusion/ syringe pump of fluids, nutrients and medications</t>
        </is>
      </c>
      <c r="M351" t="inlineStr">
        <is>
          <t>{"Diagnosis/Problems":"Shock.","Brief Procedural Notes":"Syringe pump set up for controlled infusion of vasoactive medication with continuous monitoring. The trainee performed the infusion/ syringe pump of fluids, nutrients and medications independently.","Brief Description":"Syringe pump infusion for critical care support.","CompetencyLevel":"4"}</t>
        </is>
      </c>
    </row>
    <row r="352" ht="15" customHeight="1">
      <c r="A352" t="inlineStr">
        <is>
          <t>ANES-0018</t>
        </is>
      </c>
      <c r="B352" t="inlineStr">
        <is>
          <t>SAVE_DRAFT</t>
        </is>
      </c>
      <c r="C352" t="inlineStr">
        <is>
          <t>f3acefe6-6a7b-463c-a4e7-7cebb7ca71bd</t>
        </is>
      </c>
      <c r="D352" t="inlineStr">
        <is>
          <t>Procedural and Interpretative Skills</t>
        </is>
      </c>
      <c r="E352" t="inlineStr">
        <is>
          <t>Anaesthesia &amp; Procedural critical care</t>
        </is>
      </c>
      <c r="F352" t="inlineStr">
        <is>
          <t>Procedural skill</t>
        </is>
      </c>
      <c r="G352" t="inlineStr">
        <is>
          <t>2026-07-04</t>
        </is>
      </c>
      <c r="H352" t="inlineStr">
        <is>
          <t>Rafiqul Talukder</t>
        </is>
      </c>
      <c r="I352" t="inlineStr">
        <is>
          <t>4795/82</t>
        </is>
      </c>
      <c r="J352" t="inlineStr">
        <is>
          <t>1997-04-18</t>
        </is>
      </c>
      <c r="K352" t="inlineStr">
        <is>
          <t>29</t>
        </is>
      </c>
      <c r="L352" t="inlineStr">
        <is>
          <t>Infusion/ syringe pump of fluids, nutrients and medications</t>
        </is>
      </c>
      <c r="M352" t="inlineStr">
        <is>
          <t>{"Diagnosis/Problems":"Shock.","Brief Procedural Notes":"Syringe pump set up for managed infusion of vasoactive medication with continuous monitoring. The trainee performed the infusion/ syringe pump of fluids, nutrients and medications under direct supervision.","Brief Description":"Syringe pump infusion for critical care support.","CompetencyLevel":"3"}</t>
        </is>
      </c>
    </row>
    <row r="353" ht="15" customHeight="1">
      <c r="A353" t="inlineStr">
        <is>
          <t>ANES-0019</t>
        </is>
      </c>
      <c r="B353" t="inlineStr">
        <is>
          <t>SAVE_DRAFT</t>
        </is>
      </c>
      <c r="C353" t="inlineStr">
        <is>
          <t>f3acefe6-6a7b-463c-a4e7-7cebb7ca71bd</t>
        </is>
      </c>
      <c r="D353" t="inlineStr">
        <is>
          <t>Procedural and Interpretative Skills</t>
        </is>
      </c>
      <c r="E353" t="inlineStr">
        <is>
          <t>Anaesthesia &amp; Procedural critical care</t>
        </is>
      </c>
      <c r="F353" t="inlineStr">
        <is>
          <t>Procedural skill</t>
        </is>
      </c>
      <c r="G353" t="inlineStr">
        <is>
          <t>2026-07-19</t>
        </is>
      </c>
      <c r="H353" t="inlineStr">
        <is>
          <t>Mahbub Ahmed</t>
        </is>
      </c>
      <c r="I353" t="inlineStr">
        <is>
          <t>5455/58</t>
        </is>
      </c>
      <c r="J353" t="inlineStr">
        <is>
          <t>1966-10-13</t>
        </is>
      </c>
      <c r="K353" t="inlineStr">
        <is>
          <t>59</t>
        </is>
      </c>
      <c r="L353" t="inlineStr">
        <is>
          <t>Insertion of laryngeal mask airway</t>
        </is>
      </c>
      <c r="M353" t="inlineStr">
        <is>
          <t>{"Diagnosis/Problems":"Inguinal hernia.","Brief Procedural Notes":"Laryngeal mask airway inserted with confirmed adequate ventilation. The trainee assisted in performing the insertion of laryngeal mask airway.","Brief Description":"LMA insertion for a short elective procedure.","CompetencyLevel":"2"}</t>
        </is>
      </c>
    </row>
    <row r="354" ht="15" customHeight="1">
      <c r="A354" t="inlineStr">
        <is>
          <t>ANES-0020</t>
        </is>
      </c>
      <c r="B354" t="inlineStr">
        <is>
          <t>SAVE_DRAFT</t>
        </is>
      </c>
      <c r="C354" t="inlineStr">
        <is>
          <t>f3acefe6-6a7b-463c-a4e7-7cebb7ca71bd</t>
        </is>
      </c>
      <c r="D354" t="inlineStr">
        <is>
          <t>Procedural and Interpretative Skills</t>
        </is>
      </c>
      <c r="E354" t="inlineStr">
        <is>
          <t>Anaesthesia &amp; Procedural critical care</t>
        </is>
      </c>
      <c r="F354" t="inlineStr">
        <is>
          <t>Procedural skill</t>
        </is>
      </c>
      <c r="G354" t="inlineStr">
        <is>
          <t>2026-08-27</t>
        </is>
      </c>
      <c r="H354" t="inlineStr">
        <is>
          <t>Aminul Khan</t>
        </is>
      </c>
      <c r="I354" t="inlineStr">
        <is>
          <t>2945/89</t>
        </is>
      </c>
      <c r="J354" t="inlineStr">
        <is>
          <t>1994-04-29</t>
        </is>
      </c>
      <c r="K354" t="inlineStr">
        <is>
          <t>32</t>
        </is>
      </c>
      <c r="L354" t="inlineStr">
        <is>
          <t>Regional anaesthesia</t>
        </is>
      </c>
      <c r="M354" t="inlineStr">
        <is>
          <t>{"Diagnosis/Problems":"Fractured neck of femur.","Brief Procedural Notes":"Spinal anaesthesia administered with confirmed adequate sensory block prior to surgery. The trainee performed the regional anaesthesia under direct supervision.","Brief Description":"Spinal anaesthesia for lower limb surgery.","CompetencyLevel":"3"}</t>
        </is>
      </c>
    </row>
    <row r="355" ht="15" customHeight="1">
      <c r="A355" t="inlineStr">
        <is>
          <t>ANES-0021</t>
        </is>
      </c>
      <c r="B355" t="inlineStr">
        <is>
          <t>SAVE_DRAFT</t>
        </is>
      </c>
      <c r="C355" t="inlineStr">
        <is>
          <t>f3acefe6-6a7b-463c-a4e7-7cebb7ca71bd</t>
        </is>
      </c>
      <c r="D355" t="inlineStr">
        <is>
          <t>Procedural and Interpretative Skills</t>
        </is>
      </c>
      <c r="E355" t="inlineStr">
        <is>
          <t>Anaesthesia &amp; Procedural critical care</t>
        </is>
      </c>
      <c r="F355" t="inlineStr">
        <is>
          <t>Procedural skill</t>
        </is>
      </c>
      <c r="G355" t="inlineStr">
        <is>
          <t>2026-07-25</t>
        </is>
      </c>
      <c r="H355" t="inlineStr">
        <is>
          <t>Zahid Munshi</t>
        </is>
      </c>
      <c r="I355" t="inlineStr">
        <is>
          <t>9786/14</t>
        </is>
      </c>
      <c r="J355" t="inlineStr">
        <is>
          <t>1965-02-01</t>
        </is>
      </c>
      <c r="K355" t="inlineStr">
        <is>
          <t>61</t>
        </is>
      </c>
      <c r="L355" t="inlineStr">
        <is>
          <t>Regional anaesthesia</t>
        </is>
      </c>
      <c r="M355" t="inlineStr">
        <is>
          <t>{"Diagnosis/Problems":"Fractured neck of femur.","Brief Procedural Notes":"Spinal anaesthesia administered with confirmed adequate sensory block prior to surgery. The trainee performed the regional anaesthesia independently.","Brief Description":"Spinal anaesthesia for lower limb surgery.","CompetencyLevel":"4"}</t>
        </is>
      </c>
    </row>
    <row r="356" ht="15" customHeight="1">
      <c r="A356" t="inlineStr">
        <is>
          <t>ANES-0022</t>
        </is>
      </c>
      <c r="B356" t="inlineStr">
        <is>
          <t>SAVE_DRAFT</t>
        </is>
      </c>
      <c r="C356" t="inlineStr">
        <is>
          <t>f3acefe6-6a7b-463c-a4e7-7cebb7ca71bd</t>
        </is>
      </c>
      <c r="D356" t="inlineStr">
        <is>
          <t>Procedural and Interpretative Skills</t>
        </is>
      </c>
      <c r="E356" t="inlineStr">
        <is>
          <t>Anaesthesia &amp; Procedural critical care</t>
        </is>
      </c>
      <c r="F356" t="inlineStr">
        <is>
          <t>Procedural skill</t>
        </is>
      </c>
      <c r="G356" t="inlineStr">
        <is>
          <t>2026-07-04</t>
        </is>
      </c>
      <c r="H356" t="inlineStr">
        <is>
          <t>Shirin Molla</t>
        </is>
      </c>
      <c r="I356" t="inlineStr">
        <is>
          <t>1416/40</t>
        </is>
      </c>
      <c r="J356" t="inlineStr">
        <is>
          <t>1992-03-05</t>
        </is>
      </c>
      <c r="K356" t="inlineStr">
        <is>
          <t>34</t>
        </is>
      </c>
      <c r="L356" t="inlineStr">
        <is>
          <t>Regional anaesthesia</t>
        </is>
      </c>
      <c r="M356" t="inlineStr">
        <is>
          <t>{"Diagnosis/Problems":"Fractured neck of femur.","Brief Procedural Notes":"Spinal anaesthesia administered with demonstrated adequate sensory block prior to surgery. The trainee performed the regional anaesthesia under direct supervision.","Brief Description":"Spinal anaesthesia for lower limb surgery.","CompetencyLevel":"3"}</t>
        </is>
      </c>
    </row>
    <row r="357" ht="15" customHeight="1">
      <c r="A357" t="inlineStr">
        <is>
          <t>ANES-0023</t>
        </is>
      </c>
      <c r="B357" t="inlineStr">
        <is>
          <t>SAVE_DRAFT</t>
        </is>
      </c>
      <c r="C357" t="inlineStr">
        <is>
          <t>f3acefe6-6a7b-463c-a4e7-7cebb7ca71bd</t>
        </is>
      </c>
      <c r="D357" t="inlineStr">
        <is>
          <t>Procedural and Interpretative Skills</t>
        </is>
      </c>
      <c r="E357" t="inlineStr">
        <is>
          <t>Anaesthesia &amp; Procedural critical care</t>
        </is>
      </c>
      <c r="F357" t="inlineStr">
        <is>
          <t>Procedural skill</t>
        </is>
      </c>
      <c r="G357" t="inlineStr">
        <is>
          <t>2026-07-19</t>
        </is>
      </c>
      <c r="H357" t="inlineStr">
        <is>
          <t>Zahid Majumder</t>
        </is>
      </c>
      <c r="I357" t="inlineStr">
        <is>
          <t>4729/94</t>
        </is>
      </c>
      <c r="J357" t="inlineStr">
        <is>
          <t>1961-07-28</t>
        </is>
      </c>
      <c r="K357" t="inlineStr">
        <is>
          <t>64</t>
        </is>
      </c>
      <c r="L357" t="inlineStr">
        <is>
          <t>Tracheostomy</t>
        </is>
      </c>
      <c r="M357" t="inlineStr">
        <is>
          <t>{"Diagnosis/Problems":"Prolonged mechanical ventilation requiring a definitive airway.","Brief Procedural Notes":"Surgical tracheostomy performed with a tube secured and position confirmed. The trainee assisted in performing the tracheostomy.","Brief Description":"Tracheostomy for prolonged ventilation.","CompetencyLevel":"2"}</t>
        </is>
      </c>
    </row>
    <row r="358" ht="15" customHeight="1">
      <c r="A358" t="inlineStr">
        <is>
          <t>ANES-0024</t>
        </is>
      </c>
      <c r="B358" t="inlineStr">
        <is>
          <t>SAVE_DRAFT</t>
        </is>
      </c>
      <c r="C358" t="inlineStr">
        <is>
          <t>f3acefe6-6a7b-463c-a4e7-7cebb7ca71bd</t>
        </is>
      </c>
      <c r="D358" t="inlineStr">
        <is>
          <t>Procedural and Interpretative Skills</t>
        </is>
      </c>
      <c r="E358" t="inlineStr">
        <is>
          <t>Anaesthesia &amp; Procedural critical care</t>
        </is>
      </c>
      <c r="F358" t="inlineStr">
        <is>
          <t>Procedural skill</t>
        </is>
      </c>
      <c r="G358" t="inlineStr">
        <is>
          <t>2026-07-12</t>
        </is>
      </c>
      <c r="H358" t="inlineStr">
        <is>
          <t>Selina Ahmed</t>
        </is>
      </c>
      <c r="I358" t="inlineStr">
        <is>
          <t>4745/15</t>
        </is>
      </c>
      <c r="J358" t="inlineStr">
        <is>
          <t>1989-05-21</t>
        </is>
      </c>
      <c r="K358" t="inlineStr">
        <is>
          <t>37</t>
        </is>
      </c>
      <c r="L358" t="inlineStr">
        <is>
          <t>Tracheostomy</t>
        </is>
      </c>
      <c r="M358" t="inlineStr">
        <is>
          <t>{"Diagnosis/Problems":"Prolonged mechanical ventilation requiring a definitive airway.","Brief Procedural Notes":"Surgical tracheostomy performed with a tube secured and position confirmed. The trainee performed the tracheostomy under direct supervision.","Brief Description":"Tracheostomy for prolonged ventilation.","CompetencyLevel":"3"}</t>
        </is>
      </c>
    </row>
    <row r="359" ht="15" customHeight="1">
      <c r="A359" t="inlineStr">
        <is>
          <t>ANES-0025</t>
        </is>
      </c>
      <c r="B359" t="inlineStr">
        <is>
          <t>SAVE_DRAFT</t>
        </is>
      </c>
      <c r="C359" t="inlineStr">
        <is>
          <t>f3acefe6-6a7b-463c-a4e7-7cebb7ca71bd</t>
        </is>
      </c>
      <c r="D359" t="inlineStr">
        <is>
          <t>Procedural and Interpretative Skills</t>
        </is>
      </c>
      <c r="E359" t="inlineStr">
        <is>
          <t>Anaesthesia &amp; Procedural critical care</t>
        </is>
      </c>
      <c r="F359" t="inlineStr">
        <is>
          <t>Procedural skill</t>
        </is>
      </c>
      <c r="G359" t="inlineStr">
        <is>
          <t>2026-08-08</t>
        </is>
      </c>
      <c r="H359" t="inlineStr">
        <is>
          <t>Taslima Rahman</t>
        </is>
      </c>
      <c r="I359" t="inlineStr">
        <is>
          <t>1482/11</t>
        </is>
      </c>
      <c r="J359" t="inlineStr">
        <is>
          <t>1959-07-05</t>
        </is>
      </c>
      <c r="K359" t="inlineStr">
        <is>
          <t>67</t>
        </is>
      </c>
      <c r="L359" t="inlineStr">
        <is>
          <t>Tracheostomy</t>
        </is>
      </c>
      <c r="M359" t="inlineStr">
        <is>
          <t>{"Diagnosis/Problems":"Prolonged mechanical ventilation requiring a definitive airway.","Brief Procedural Notes":"Surgical tracheostomy performed with a tube secured and position demonstrated. The trainee assisted in performing the tracheostomy.","Brief Description":"Tracheostomy for prolonged ventilation.","CompetencyLevel":"2"}</t>
        </is>
      </c>
    </row>
    <row r="360" ht="15" customHeight="1">
      <c r="A360" t="inlineStr">
        <is>
          <t>PLAS-0001</t>
        </is>
      </c>
      <c r="B360" t="inlineStr">
        <is>
          <t>SAVE_DRAFT</t>
        </is>
      </c>
      <c r="C360" t="inlineStr">
        <is>
          <t>de32f03b-02b5-4e70-bae6-98a82ec44115</t>
        </is>
      </c>
      <c r="D360" t="inlineStr">
        <is>
          <t>Procedural and Interpretative Skills</t>
        </is>
      </c>
      <c r="E360" t="inlineStr">
        <is>
          <t>Plastic Surgery</t>
        </is>
      </c>
      <c r="F360" t="inlineStr">
        <is>
          <t>Interpretative Skill</t>
        </is>
      </c>
      <c r="G360" t="inlineStr">
        <is>
          <t>2026-09-08</t>
        </is>
      </c>
      <c r="H360" t="inlineStr">
        <is>
          <t>Md. Jahangir Chowdhury</t>
        </is>
      </c>
      <c r="I360" t="inlineStr">
        <is>
          <t>1630/76</t>
        </is>
      </c>
      <c r="J360" t="inlineStr">
        <is>
          <t>1987-08-07</t>
        </is>
      </c>
      <c r="K360" t="inlineStr">
        <is>
          <t>39</t>
        </is>
      </c>
      <c r="L360" t="inlineStr">
        <is>
          <t xml:space="preserve">Nutritional status </t>
        </is>
      </c>
      <c r="M360" t="inlineStr">
        <is>
          <t>{"Indication/Investigation/Findings/Diagnosis":"Burns patient requiring nutritional assessment.","Interpretations":"Nutritional assessment shows a hypermetabolic state consistent with major burn injury.","Brief Description":"Nutritional status assessment in a burns patient."}</t>
        </is>
      </c>
    </row>
    <row r="361" ht="15" customHeight="1">
      <c r="A361" t="inlineStr">
        <is>
          <t>PLAS-0002</t>
        </is>
      </c>
      <c r="B361" t="inlineStr">
        <is>
          <t>SAVE_DRAFT</t>
        </is>
      </c>
      <c r="C361" t="inlineStr">
        <is>
          <t>de32f03b-02b5-4e70-bae6-98a82ec44115</t>
        </is>
      </c>
      <c r="D361" t="inlineStr">
        <is>
          <t>Procedural and Interpretative Skills</t>
        </is>
      </c>
      <c r="E361" t="inlineStr">
        <is>
          <t>Plastic Surgery</t>
        </is>
      </c>
      <c r="F361" t="inlineStr">
        <is>
          <t>Interpretative Skill</t>
        </is>
      </c>
      <c r="G361" t="inlineStr">
        <is>
          <t>2026-07-13</t>
        </is>
      </c>
      <c r="H361" t="inlineStr">
        <is>
          <t>Zahid Ahmed</t>
        </is>
      </c>
      <c r="I361" t="inlineStr">
        <is>
          <t>6420/31</t>
        </is>
      </c>
      <c r="J361" t="inlineStr">
        <is>
          <t>1956-10-23</t>
        </is>
      </c>
      <c r="K361" t="inlineStr">
        <is>
          <t>69</t>
        </is>
      </c>
      <c r="L361" t="inlineStr">
        <is>
          <t xml:space="preserve">Nutritional status </t>
        </is>
      </c>
      <c r="M361" t="inlineStr">
        <is>
          <t>{"Indication/Investigation/Findings/Diagnosis":"Nutritional assessment needed in a burns patient.","Interpretations":"Assessment reveals a hypermetabolic state in keeping with major burn injury.","Brief Description":"Assessment of nutritional status in a burns patient."}</t>
        </is>
      </c>
    </row>
    <row r="362" ht="15" customHeight="1">
      <c r="A362" t="inlineStr">
        <is>
          <t>PLAS-0003</t>
        </is>
      </c>
      <c r="B362" t="inlineStr">
        <is>
          <t>SAVE_DRAFT</t>
        </is>
      </c>
      <c r="C362" t="inlineStr">
        <is>
          <t>de32f03b-02b5-4e70-bae6-98a82ec44115</t>
        </is>
      </c>
      <c r="D362" t="inlineStr">
        <is>
          <t>Procedural and Interpretative Skills</t>
        </is>
      </c>
      <c r="E362" t="inlineStr">
        <is>
          <t>Plastic Surgery</t>
        </is>
      </c>
      <c r="F362" t="inlineStr">
        <is>
          <t>Interpretative Skill</t>
        </is>
      </c>
      <c r="G362" t="inlineStr">
        <is>
          <t>2026-09-13</t>
        </is>
      </c>
      <c r="H362" t="inlineStr">
        <is>
          <t>Habibur Karim</t>
        </is>
      </c>
      <c r="I362" t="inlineStr">
        <is>
          <t>1082/77</t>
        </is>
      </c>
      <c r="J362" t="inlineStr">
        <is>
          <t>1985-11-26</t>
        </is>
      </c>
      <c r="K362" t="inlineStr">
        <is>
          <t>40</t>
        </is>
      </c>
      <c r="L362" t="inlineStr">
        <is>
          <t xml:space="preserve">Nutritional status </t>
        </is>
      </c>
      <c r="M362" t="inlineStr">
        <is>
          <t>{"Indication/Investigation/Findings/Diagnosis":"Burns patient requiring nutritional assessment.","Interpretations":"Nutritional assessment demonstrates a hypermetabolic state consistent with major burn injury.","Brief Description":"Nutritional status assessment in a burns patient."}</t>
        </is>
      </c>
    </row>
    <row r="363" ht="15" customHeight="1">
      <c r="A363" t="inlineStr">
        <is>
          <t>PLAS-0004</t>
        </is>
      </c>
      <c r="B363" t="inlineStr">
        <is>
          <t>SAVE_DRAFT</t>
        </is>
      </c>
      <c r="C363" t="inlineStr">
        <is>
          <t>de32f03b-02b5-4e70-bae6-98a82ec44115</t>
        </is>
      </c>
      <c r="D363" t="inlineStr">
        <is>
          <t>Procedural and Interpretative Skills</t>
        </is>
      </c>
      <c r="E363" t="inlineStr">
        <is>
          <t>Plastic Surgery</t>
        </is>
      </c>
      <c r="F363" t="inlineStr">
        <is>
          <t>Interpretative Skill</t>
        </is>
      </c>
      <c r="G363" t="inlineStr">
        <is>
          <t>2026-08-30</t>
        </is>
      </c>
      <c r="H363" t="inlineStr">
        <is>
          <t>Md. Rahim Miah</t>
        </is>
      </c>
      <c r="I363" t="inlineStr">
        <is>
          <t>6384/96</t>
        </is>
      </c>
      <c r="J363" t="inlineStr">
        <is>
          <t>1955-02-12</t>
        </is>
      </c>
      <c r="K363" t="inlineStr">
        <is>
          <t>71</t>
        </is>
      </c>
      <c r="L363" t="inlineStr">
        <is>
          <t xml:space="preserve">Nutritional status </t>
        </is>
      </c>
      <c r="M363" t="inlineStr">
        <is>
          <t>{"Indication/Investigation/Findings/Diagnosis":"Nutritional assessment needed in a burns patient.","Interpretations":"Assessment shows a hypermetabolic state in keeping with major burn injury.","Brief Description":"Assessment of nutritional status in a burns patient."}</t>
        </is>
      </c>
    </row>
    <row r="364" ht="15" customHeight="1">
      <c r="A364" t="inlineStr">
        <is>
          <t>PLAS-0005</t>
        </is>
      </c>
      <c r="B364" t="inlineStr">
        <is>
          <t>SAVE_DRAFT</t>
        </is>
      </c>
      <c r="C364" t="inlineStr">
        <is>
          <t>de32f03b-02b5-4e70-bae6-98a82ec44115</t>
        </is>
      </c>
      <c r="D364" t="inlineStr">
        <is>
          <t>Procedural and Interpretative Skills</t>
        </is>
      </c>
      <c r="E364" t="inlineStr">
        <is>
          <t>Plastic Surgery</t>
        </is>
      </c>
      <c r="F364" t="inlineStr">
        <is>
          <t>Interpretative Skill</t>
        </is>
      </c>
      <c r="G364" t="inlineStr">
        <is>
          <t>2026-08-04</t>
        </is>
      </c>
      <c r="H364" t="inlineStr">
        <is>
          <t>Tofazzal Talukder</t>
        </is>
      </c>
      <c r="I364" t="inlineStr">
        <is>
          <t>1896/80</t>
        </is>
      </c>
      <c r="J364" t="inlineStr">
        <is>
          <t>1982-04-18</t>
        </is>
      </c>
      <c r="K364" t="inlineStr">
        <is>
          <t>44</t>
        </is>
      </c>
      <c r="L364" t="inlineStr">
        <is>
          <t xml:space="preserve">Nutritional status </t>
        </is>
      </c>
      <c r="M364" t="inlineStr">
        <is>
          <t>{"Indication/Investigation/Findings/Diagnosis":"Burns patient requiring nutritional assessment.","Interpretations":"Nutritional assessment shows a hypermetabolic state in keeping with major burn injury.","Brief Description":"Nutritional status assessment in a burns patient."}</t>
        </is>
      </c>
    </row>
    <row r="365" ht="15" customHeight="1">
      <c r="A365" t="inlineStr">
        <is>
          <t>PLAS-0006</t>
        </is>
      </c>
      <c r="B365" t="inlineStr">
        <is>
          <t>SAVE_DRAFT</t>
        </is>
      </c>
      <c r="C365" t="inlineStr">
        <is>
          <t>de32f03b-02b5-4e70-bae6-98a82ec44115</t>
        </is>
      </c>
      <c r="D365" t="inlineStr">
        <is>
          <t>Procedural and Interpretative Skills</t>
        </is>
      </c>
      <c r="E365" t="inlineStr">
        <is>
          <t>Plastic Surgery</t>
        </is>
      </c>
      <c r="F365" t="inlineStr">
        <is>
          <t>Interpretative Skill</t>
        </is>
      </c>
      <c r="G365" t="inlineStr">
        <is>
          <t>2026-09-04</t>
        </is>
      </c>
      <c r="H365" t="inlineStr">
        <is>
          <t>Shahnaz Karim</t>
        </is>
      </c>
      <c r="I365" t="inlineStr">
        <is>
          <t>1223/87</t>
        </is>
      </c>
      <c r="J365" t="inlineStr">
        <is>
          <t>1951-08-08</t>
        </is>
      </c>
      <c r="K365" t="inlineStr">
        <is>
          <t>75</t>
        </is>
      </c>
      <c r="L365" t="inlineStr">
        <is>
          <t>Serum electrolytes</t>
        </is>
      </c>
      <c r="M365" t="inlineStr">
        <is>
          <t>{"Indication/Investigation/Findings/Diagnosis":"Major burns patient at risk of electrolyte derangement.","Interpretations":"Serum electrolytes show mild hyponatraemia consistent with fluid shifts of major burns.","Brief Description":"Serum electrolyte assessment in a burns patient."}</t>
        </is>
      </c>
    </row>
    <row r="366" ht="15" customHeight="1">
      <c r="A366" t="inlineStr">
        <is>
          <t>PLAS-0007</t>
        </is>
      </c>
      <c r="B366" t="inlineStr">
        <is>
          <t>SAVE_DRAFT</t>
        </is>
      </c>
      <c r="C366" t="inlineStr">
        <is>
          <t>de32f03b-02b5-4e70-bae6-98a82ec44115</t>
        </is>
      </c>
      <c r="D366" t="inlineStr">
        <is>
          <t>Procedural and Interpretative Skills</t>
        </is>
      </c>
      <c r="E366" t="inlineStr">
        <is>
          <t>Plastic Surgery</t>
        </is>
      </c>
      <c r="F366" t="inlineStr">
        <is>
          <t>Interpretative Skill</t>
        </is>
      </c>
      <c r="G366" t="inlineStr">
        <is>
          <t>2026-08-01</t>
        </is>
      </c>
      <c r="H366" t="inlineStr">
        <is>
          <t>Shafiqul Akand</t>
        </is>
      </c>
      <c r="I366" t="inlineStr">
        <is>
          <t>5778/98</t>
        </is>
      </c>
      <c r="J366" t="inlineStr">
        <is>
          <t>1980-07-04</t>
        </is>
      </c>
      <c r="K366" t="inlineStr">
        <is>
          <t>46</t>
        </is>
      </c>
      <c r="L366" t="inlineStr">
        <is>
          <t>Serum electrolytes</t>
        </is>
      </c>
      <c r="M366" t="inlineStr">
        <is>
          <t>{"Indication/Investigation/Findings/Diagnosis":"Electrolyte derangement risk in a patient with major burns.","Interpretations":"Electrolyte panel shows mild hyponatraemia in keeping with burn-related fluid shifts.","Brief Description":"Serum electrolytes assessed in a burns patient."}</t>
        </is>
      </c>
    </row>
    <row r="367" ht="15" customHeight="1">
      <c r="A367" t="inlineStr">
        <is>
          <t>PLAS-0008</t>
        </is>
      </c>
      <c r="B367" t="inlineStr">
        <is>
          <t>SAVE_DRAFT</t>
        </is>
      </c>
      <c r="C367" t="inlineStr">
        <is>
          <t>de32f03b-02b5-4e70-bae6-98a82ec44115</t>
        </is>
      </c>
      <c r="D367" t="inlineStr">
        <is>
          <t>Procedural and Interpretative Skills</t>
        </is>
      </c>
      <c r="E367" t="inlineStr">
        <is>
          <t>Plastic Surgery</t>
        </is>
      </c>
      <c r="F367" t="inlineStr">
        <is>
          <t>Interpretative Skill</t>
        </is>
      </c>
      <c r="G367" t="inlineStr">
        <is>
          <t>2026-09-09</t>
        </is>
      </c>
      <c r="H367" t="inlineStr">
        <is>
          <t>Mahmuda Begum</t>
        </is>
      </c>
      <c r="I367" t="inlineStr">
        <is>
          <t>7208/35</t>
        </is>
      </c>
      <c r="J367" t="inlineStr">
        <is>
          <t>1949-11-26</t>
        </is>
      </c>
      <c r="K367" t="inlineStr">
        <is>
          <t>76</t>
        </is>
      </c>
      <c r="L367" t="inlineStr">
        <is>
          <t>Serum electrolytes</t>
        </is>
      </c>
      <c r="M367" t="inlineStr">
        <is>
          <t>{"Indication/Investigation/Findings/Diagnosis":"Major burns patient at risk of electrolyte derangement.","Interpretations":"Serum electrolytes show mild hyponatraemia in keeping with fluid shifts of major burns.","Brief Description":"Serum electrolyte assessment in a burns patient."}</t>
        </is>
      </c>
    </row>
    <row r="368" ht="15" customHeight="1">
      <c r="A368" t="inlineStr">
        <is>
          <t>PLAS-0009</t>
        </is>
      </c>
      <c r="B368" t="inlineStr">
        <is>
          <t>SAVE_DRAFT</t>
        </is>
      </c>
      <c r="C368" t="inlineStr">
        <is>
          <t>de32f03b-02b5-4e70-bae6-98a82ec44115</t>
        </is>
      </c>
      <c r="D368" t="inlineStr">
        <is>
          <t>Procedural and Interpretative Skills</t>
        </is>
      </c>
      <c r="E368" t="inlineStr">
        <is>
          <t>Plastic Surgery</t>
        </is>
      </c>
      <c r="F368" t="inlineStr">
        <is>
          <t>Interpretative Skill</t>
        </is>
      </c>
      <c r="G368" t="inlineStr">
        <is>
          <t>2026-08-10</t>
        </is>
      </c>
      <c r="H368" t="inlineStr">
        <is>
          <t>Taslima Pramanik</t>
        </is>
      </c>
      <c r="I368" t="inlineStr">
        <is>
          <t>4995/89</t>
        </is>
      </c>
      <c r="J368" t="inlineStr">
        <is>
          <t>1977-08-17</t>
        </is>
      </c>
      <c r="K368" t="inlineStr">
        <is>
          <t>48</t>
        </is>
      </c>
      <c r="L368" t="inlineStr">
        <is>
          <t>Serum electrolytes</t>
        </is>
      </c>
      <c r="M368" t="inlineStr">
        <is>
          <t>{"Indication/Investigation/Findings/Diagnosis":"Electrolyte derangement risk in a patient with major burns.","Interpretations":"Electrolyte panel demonstrates mild hyponatraemia in keeping with burn-related fluid shifts.","Brief Description":"Serum electrolytes assessed in a burns patient."}</t>
        </is>
      </c>
    </row>
    <row r="369" ht="15" customHeight="1">
      <c r="A369" t="inlineStr">
        <is>
          <t>PLAS-0010</t>
        </is>
      </c>
      <c r="B369" t="inlineStr">
        <is>
          <t>SAVE_DRAFT</t>
        </is>
      </c>
      <c r="C369" t="inlineStr">
        <is>
          <t>de32f03b-02b5-4e70-bae6-98a82ec44115</t>
        </is>
      </c>
      <c r="D369" t="inlineStr">
        <is>
          <t>Procedural and Interpretative Skills</t>
        </is>
      </c>
      <c r="E369" t="inlineStr">
        <is>
          <t>Plastic Surgery</t>
        </is>
      </c>
      <c r="F369" t="inlineStr">
        <is>
          <t>Interpretative Skill</t>
        </is>
      </c>
      <c r="G369" t="inlineStr">
        <is>
          <t>2026-07-18</t>
        </is>
      </c>
      <c r="H369" t="inlineStr">
        <is>
          <t>Habibur Majumder</t>
        </is>
      </c>
      <c r="I369" t="inlineStr">
        <is>
          <t>4902/59</t>
        </is>
      </c>
      <c r="J369" t="inlineStr">
        <is>
          <t>1948-03-18</t>
        </is>
      </c>
      <c r="K369" t="inlineStr">
        <is>
          <t>78</t>
        </is>
      </c>
      <c r="L369" t="inlineStr">
        <is>
          <t>Serum electrolytes</t>
        </is>
      </c>
      <c r="M369" t="inlineStr">
        <is>
          <t>{"Indication/Investigation/Findings/Diagnosis":"Major burns patient at risk of electrolyte derangement.","Interpretations":"Serum electrolytes reveal mild hyponatraemia consistent with the fluid shifts of major burns.","Brief Description":"Serum electrolyte assessment in a burns patient."}</t>
        </is>
      </c>
    </row>
    <row r="370" ht="15" customHeight="1">
      <c r="A370" t="inlineStr">
        <is>
          <t>PLAS-0011</t>
        </is>
      </c>
      <c r="B370" t="inlineStr">
        <is>
          <t>SAVE_DRAFT</t>
        </is>
      </c>
      <c r="C370" t="inlineStr">
        <is>
          <t>e9493309-48f8-4bd7-93ed-83b26e189147</t>
        </is>
      </c>
      <c r="D370" t="inlineStr">
        <is>
          <t>Procedural and Interpretative Skills</t>
        </is>
      </c>
      <c r="E370" t="inlineStr">
        <is>
          <t>Plastic Surgery</t>
        </is>
      </c>
      <c r="F370" t="inlineStr">
        <is>
          <t>Procedural skill</t>
        </is>
      </c>
      <c r="G370" t="inlineStr">
        <is>
          <t>2026-07-18</t>
        </is>
      </c>
      <c r="H370" t="inlineStr">
        <is>
          <t>Taslima Karim</t>
        </is>
      </c>
      <c r="I370" t="inlineStr">
        <is>
          <t>2746/17</t>
        </is>
      </c>
      <c r="J370" t="inlineStr">
        <is>
          <t>1975-12-06</t>
        </is>
      </c>
      <c r="K370" t="inlineStr">
        <is>
          <t>50</t>
        </is>
      </c>
      <c r="L370" t="inlineStr">
        <is>
          <t>Burn dressing</t>
        </is>
      </c>
      <c r="M370" t="inlineStr">
        <is>
          <t>{"Diagnosis/Problems":"Partial thickness burn of the forearm.","Brief Procedural Notes":"Burn wound cleaned and dressed with appropriate topical agents and non-adherent dressing. The trainee performed the burn dressing under direct supervision.","Brief Description":"Burn dressing for partial thickness burn.","CompetencyLevel":"3"}</t>
        </is>
      </c>
    </row>
    <row r="371" ht="15" customHeight="1">
      <c r="A371" t="inlineStr">
        <is>
          <t>PLAS-0012</t>
        </is>
      </c>
      <c r="B371" t="inlineStr">
        <is>
          <t>SAVE_DRAFT</t>
        </is>
      </c>
      <c r="C371" t="inlineStr">
        <is>
          <t>e9493309-48f8-4bd7-93ed-83b26e189147</t>
        </is>
      </c>
      <c r="D371" t="inlineStr">
        <is>
          <t>Procedural and Interpretative Skills</t>
        </is>
      </c>
      <c r="E371" t="inlineStr">
        <is>
          <t>Plastic Surgery</t>
        </is>
      </c>
      <c r="F371" t="inlineStr">
        <is>
          <t>Procedural skill</t>
        </is>
      </c>
      <c r="G371" t="inlineStr">
        <is>
          <t>2026-09-20</t>
        </is>
      </c>
      <c r="H371" t="inlineStr">
        <is>
          <t>Mahbub Bepari</t>
        </is>
      </c>
      <c r="I371" t="inlineStr">
        <is>
          <t>4771/25</t>
        </is>
      </c>
      <c r="J371" t="inlineStr">
        <is>
          <t>2004-02-23</t>
        </is>
      </c>
      <c r="K371" t="inlineStr">
        <is>
          <t>22</t>
        </is>
      </c>
      <c r="L371" t="inlineStr">
        <is>
          <t>Burn dressing</t>
        </is>
      </c>
      <c r="M371" t="inlineStr">
        <is>
          <t>{"Diagnosis/Problems":"Forearm partial thickness burn.","Brief Procedural Notes":"Burn wound cleaned and dressed with appropriate topical agents and non-adherent dressing. The trainee performed the burn dressing independently.","Brief Description":"Dressing applied for a partial thickness burn.","CompetencyLevel":"4"}</t>
        </is>
      </c>
    </row>
    <row r="372" ht="15" customHeight="1">
      <c r="A372" t="inlineStr">
        <is>
          <t>PLAS-0013</t>
        </is>
      </c>
      <c r="B372" t="inlineStr">
        <is>
          <t>SAVE_DRAFT</t>
        </is>
      </c>
      <c r="C372" t="inlineStr">
        <is>
          <t>e9493309-48f8-4bd7-93ed-83b26e189147</t>
        </is>
      </c>
      <c r="D372" t="inlineStr">
        <is>
          <t>Procedural and Interpretative Skills</t>
        </is>
      </c>
      <c r="E372" t="inlineStr">
        <is>
          <t>Plastic Surgery</t>
        </is>
      </c>
      <c r="F372" t="inlineStr">
        <is>
          <t>Procedural skill</t>
        </is>
      </c>
      <c r="G372" t="inlineStr">
        <is>
          <t>2026-08-18</t>
        </is>
      </c>
      <c r="H372" t="inlineStr">
        <is>
          <t>Rashida Akand</t>
        </is>
      </c>
      <c r="I372" t="inlineStr">
        <is>
          <t>2853/74</t>
        </is>
      </c>
      <c r="J372" t="inlineStr">
        <is>
          <t>1972-06-01</t>
        </is>
      </c>
      <c r="K372" t="inlineStr">
        <is>
          <t>54</t>
        </is>
      </c>
      <c r="L372" t="inlineStr">
        <is>
          <t>Burn dressing</t>
        </is>
      </c>
      <c r="M372" t="inlineStr">
        <is>
          <t>{"Diagnosis/Problems":"Partial thickness burn of the forearm.","Brief Procedural Notes":"Burn wound washed and dressed with appropriate topical agents and non-adherent dressing. The trainee performed the burn dressing under direct supervision.","Brief Description":"Burn dressing for partial thickness burn.","CompetencyLevel":"3"}</t>
        </is>
      </c>
    </row>
    <row r="373" ht="15" customHeight="1">
      <c r="A373" t="inlineStr">
        <is>
          <t>PLAS-0014</t>
        </is>
      </c>
      <c r="B373" t="inlineStr">
        <is>
          <t>SAVE_DRAFT</t>
        </is>
      </c>
      <c r="C373" t="inlineStr">
        <is>
          <t>e9493309-48f8-4bd7-93ed-83b26e189147</t>
        </is>
      </c>
      <c r="D373" t="inlineStr">
        <is>
          <t>Procedural and Interpretative Skills</t>
        </is>
      </c>
      <c r="E373" t="inlineStr">
        <is>
          <t>Plastic Surgery</t>
        </is>
      </c>
      <c r="F373" t="inlineStr">
        <is>
          <t>Procedural skill</t>
        </is>
      </c>
      <c r="G373" t="inlineStr">
        <is>
          <t>2026-07-31</t>
        </is>
      </c>
      <c r="H373" t="inlineStr">
        <is>
          <t>Tania Khan</t>
        </is>
      </c>
      <c r="I373" t="inlineStr">
        <is>
          <t>6304/87</t>
        </is>
      </c>
      <c r="J373" t="inlineStr">
        <is>
          <t>2001-08-17</t>
        </is>
      </c>
      <c r="K373" t="inlineStr">
        <is>
          <t>24</t>
        </is>
      </c>
      <c r="L373" t="inlineStr">
        <is>
          <t>Burn dressing</t>
        </is>
      </c>
      <c r="M373" t="inlineStr">
        <is>
          <t>{"Diagnosis/Problems":"Forearm partial thickness burn.","Brief Procedural Notes":"Burn wound washed and dressed with appropriate topical agents and non-adherent dressing. The trainee performed the burn dressing independently.","Brief Description":"Dressing applied for a partial thickness burn.","CompetencyLevel":"4"}</t>
        </is>
      </c>
    </row>
    <row r="374" ht="15" customHeight="1">
      <c r="A374" t="inlineStr">
        <is>
          <t>PLAS-0015</t>
        </is>
      </c>
      <c r="B374" t="inlineStr">
        <is>
          <t>SAVE_DRAFT</t>
        </is>
      </c>
      <c r="C374" t="inlineStr">
        <is>
          <t>e9493309-48f8-4bd7-93ed-83b26e189147</t>
        </is>
      </c>
      <c r="D374" t="inlineStr">
        <is>
          <t>Procedural and Interpretative Skills</t>
        </is>
      </c>
      <c r="E374" t="inlineStr">
        <is>
          <t>Plastic Surgery</t>
        </is>
      </c>
      <c r="F374" t="inlineStr">
        <is>
          <t>Procedural skill</t>
        </is>
      </c>
      <c r="G374" t="inlineStr">
        <is>
          <t>2026-09-08</t>
        </is>
      </c>
      <c r="H374" t="inlineStr">
        <is>
          <t>Tofazzal Molla</t>
        </is>
      </c>
      <c r="I374" t="inlineStr">
        <is>
          <t>1068/27</t>
        </is>
      </c>
      <c r="J374" t="inlineStr">
        <is>
          <t>1970-07-14</t>
        </is>
      </c>
      <c r="K374" t="inlineStr">
        <is>
          <t>56</t>
        </is>
      </c>
      <c r="L374" t="inlineStr">
        <is>
          <t>Burn dressing</t>
        </is>
      </c>
      <c r="M374" t="inlineStr">
        <is>
          <t>{"Diagnosis/Problems":"Partial thickness burn of the forearm.","Brief Procedural Notes":"Burn wound cleaned and covered with appropriate topical agents and non-adherent dressing. The trainee performed the burn dressing under direct supervision.","Brief Description":"Burn dressing for partial thickness burn.","CompetencyLevel":"3"}</t>
        </is>
      </c>
    </row>
    <row r="375" ht="15" customHeight="1">
      <c r="A375" t="inlineStr">
        <is>
          <t>PLAS-0016</t>
        </is>
      </c>
      <c r="B375" t="inlineStr">
        <is>
          <t>SAVE_DRAFT</t>
        </is>
      </c>
      <c r="C375" t="inlineStr">
        <is>
          <t>e9493309-48f8-4bd7-93ed-83b26e189147</t>
        </is>
      </c>
      <c r="D375" t="inlineStr">
        <is>
          <t>Procedural and Interpretative Skills</t>
        </is>
      </c>
      <c r="E375" t="inlineStr">
        <is>
          <t>Plastic Surgery</t>
        </is>
      </c>
      <c r="F375" t="inlineStr">
        <is>
          <t>Procedural skill</t>
        </is>
      </c>
      <c r="G375" t="inlineStr">
        <is>
          <t>2026-08-19</t>
        </is>
      </c>
      <c r="H375" t="inlineStr">
        <is>
          <t>Ferdousi Khan</t>
        </is>
      </c>
      <c r="I375" t="inlineStr">
        <is>
          <t>5585/62</t>
        </is>
      </c>
      <c r="J375" t="inlineStr">
        <is>
          <t>1998-12-07</t>
        </is>
      </c>
      <c r="K375" t="inlineStr">
        <is>
          <t>27</t>
        </is>
      </c>
      <c r="L375" t="inlineStr">
        <is>
          <t>Escharotomy</t>
        </is>
      </c>
      <c r="M375" t="inlineStr">
        <is>
          <t>{"Diagnosis/Problems":"Circumferential full-thickness burn of the limb with vascular compromise.","Brief Procedural Notes":"Escharotomy performed along the marked lines with release of the constricting eschar. The trainee assisted in performing the escharotomy.","Brief Description":"Escharotomy for circumferential burn.","CompetencyLevel":"2"}</t>
        </is>
      </c>
    </row>
    <row r="376" ht="15" customHeight="1">
      <c r="A376" t="inlineStr">
        <is>
          <t>PLAS-0017</t>
        </is>
      </c>
      <c r="B376" t="inlineStr">
        <is>
          <t>SAVE_DRAFT</t>
        </is>
      </c>
      <c r="C376" t="inlineStr">
        <is>
          <t>e9493309-48f8-4bd7-93ed-83b26e189147</t>
        </is>
      </c>
      <c r="D376" t="inlineStr">
        <is>
          <t>Procedural and Interpretative Skills</t>
        </is>
      </c>
      <c r="E376" t="inlineStr">
        <is>
          <t>Plastic Surgery</t>
        </is>
      </c>
      <c r="F376" t="inlineStr">
        <is>
          <t>Procedural skill</t>
        </is>
      </c>
      <c r="G376" t="inlineStr">
        <is>
          <t>2026-08-30</t>
        </is>
      </c>
      <c r="H376" t="inlineStr">
        <is>
          <t>Rehana Alam</t>
        </is>
      </c>
      <c r="I376" t="inlineStr">
        <is>
          <t>1782/48</t>
        </is>
      </c>
      <c r="J376" t="inlineStr">
        <is>
          <t>1968-11-03</t>
        </is>
      </c>
      <c r="K376" t="inlineStr">
        <is>
          <t>57</t>
        </is>
      </c>
      <c r="L376" t="inlineStr">
        <is>
          <t>Fasciotomy</t>
        </is>
      </c>
      <c r="M376" t="inlineStr">
        <is>
          <t>{"Diagnosis/Problems":"Compartment syndrome following a crush injury.","Brief Procedural Notes":"Fasciotomy performed with decompression of the affected compartments. The trainee assisted in performing the fasciotomy.","Brief Description":"Fasciotomy for compartment syndrome.","CompetencyLevel":"2"}</t>
        </is>
      </c>
    </row>
    <row r="377" ht="15" customHeight="1">
      <c r="A377" t="inlineStr">
        <is>
          <t>PLAS-0018</t>
        </is>
      </c>
      <c r="B377" t="inlineStr">
        <is>
          <t>SAVE_DRAFT</t>
        </is>
      </c>
      <c r="C377" t="inlineStr">
        <is>
          <t>e9493309-48f8-4bd7-93ed-83b26e189147</t>
        </is>
      </c>
      <c r="D377" t="inlineStr">
        <is>
          <t>Procedural and Interpretative Skills</t>
        </is>
      </c>
      <c r="E377" t="inlineStr">
        <is>
          <t>Plastic Surgery</t>
        </is>
      </c>
      <c r="F377" t="inlineStr">
        <is>
          <t>Procedural skill</t>
        </is>
      </c>
      <c r="G377" t="inlineStr">
        <is>
          <t>2026-07-30</t>
        </is>
      </c>
      <c r="H377" t="inlineStr">
        <is>
          <t>Zahid Rahman</t>
        </is>
      </c>
      <c r="I377" t="inlineStr">
        <is>
          <t>3584/13</t>
        </is>
      </c>
      <c r="J377" t="inlineStr">
        <is>
          <t>1997-03-28</t>
        </is>
      </c>
      <c r="K377" t="inlineStr">
        <is>
          <t>29</t>
        </is>
      </c>
      <c r="L377" t="inlineStr">
        <is>
          <t>Flap reconstruction</t>
        </is>
      </c>
      <c r="M377" t="inlineStr">
        <is>
          <t>{"Diagnosis/Problems":"Soft tissue defect following trauma requiring coverage.","Brief Procedural Notes":"Local flap reconstruction performed with tension-free closure of the defect. The trainee assisted in performing the flap reconstruction.","Brief Description":"Flap reconstruction of a traumatic soft tissue defect.","CompetencyLevel":"2"}</t>
        </is>
      </c>
    </row>
    <row r="378" ht="15" customHeight="1">
      <c r="A378" t="inlineStr">
        <is>
          <t>PLAS-0019</t>
        </is>
      </c>
      <c r="B378" t="inlineStr">
        <is>
          <t>SAVE_DRAFT</t>
        </is>
      </c>
      <c r="C378" t="inlineStr">
        <is>
          <t>e9493309-48f8-4bd7-93ed-83b26e189147</t>
        </is>
      </c>
      <c r="D378" t="inlineStr">
        <is>
          <t>Procedural and Interpretative Skills</t>
        </is>
      </c>
      <c r="E378" t="inlineStr">
        <is>
          <t>Plastic Surgery</t>
        </is>
      </c>
      <c r="F378" t="inlineStr">
        <is>
          <t>Procedural skill</t>
        </is>
      </c>
      <c r="G378" t="inlineStr">
        <is>
          <t>2026-07-22</t>
        </is>
      </c>
      <c r="H378" t="inlineStr">
        <is>
          <t>Shafiqul Talukder</t>
        </is>
      </c>
      <c r="I378" t="inlineStr">
        <is>
          <t>9960/61</t>
        </is>
      </c>
      <c r="J378" t="inlineStr">
        <is>
          <t>1965-12-17</t>
        </is>
      </c>
      <c r="K378" t="inlineStr">
        <is>
          <t>60</t>
        </is>
      </c>
      <c r="L378" t="inlineStr">
        <is>
          <t xml:space="preserve">Release of burn contractures </t>
        </is>
      </c>
      <c r="M378" t="inlineStr">
        <is>
          <t>{"Diagnosis/Problems":"Post-burn contracture of the elbow limiting range of motion.","Brief Procedural Notes":"Contracture release performed with Z-plasty and skin grafting to the resulting defect. The trainee assisted in performing the release of burn contractures.","Brief Description":"Release of a post-burn contracture.","CompetencyLevel":"2"}</t>
        </is>
      </c>
    </row>
    <row r="379" ht="15" customHeight="1">
      <c r="A379" t="inlineStr">
        <is>
          <t>PLAS-0020</t>
        </is>
      </c>
      <c r="B379" t="inlineStr">
        <is>
          <t>SAVE_DRAFT</t>
        </is>
      </c>
      <c r="C379" t="inlineStr">
        <is>
          <t>e9493309-48f8-4bd7-93ed-83b26e189147</t>
        </is>
      </c>
      <c r="D379" t="inlineStr">
        <is>
          <t>Procedural and Interpretative Skills</t>
        </is>
      </c>
      <c r="E379" t="inlineStr">
        <is>
          <t>Plastic Surgery</t>
        </is>
      </c>
      <c r="F379" t="inlineStr">
        <is>
          <t>Procedural skill</t>
        </is>
      </c>
      <c r="G379" t="inlineStr">
        <is>
          <t>2026-07-14</t>
        </is>
      </c>
      <c r="H379" t="inlineStr">
        <is>
          <t>Mahmuda Molla</t>
        </is>
      </c>
      <c r="I379" t="inlineStr">
        <is>
          <t>8831/45</t>
        </is>
      </c>
      <c r="J379" t="inlineStr">
        <is>
          <t>1993-09-20</t>
        </is>
      </c>
      <c r="K379" t="inlineStr">
        <is>
          <t>32</t>
        </is>
      </c>
      <c r="L379" t="inlineStr">
        <is>
          <t xml:space="preserve">Release of burn contractures </t>
        </is>
      </c>
      <c r="M379" t="inlineStr">
        <is>
          <t>{"Diagnosis/Problems":"Post-burn contracture of the elbow limiting range of motion.","Brief Procedural Notes":"Contracture release performed with Z-plasty and skin grafting to the resulting defect. The trainee performed the release of burn contractures under direct supervision.","Brief Description":"Release of a post-burn contracture.","CompetencyLevel":"3"}</t>
        </is>
      </c>
    </row>
    <row r="380" ht="15" customHeight="1">
      <c r="A380" t="inlineStr">
        <is>
          <t>PLAS-0021</t>
        </is>
      </c>
      <c r="B380" t="inlineStr">
        <is>
          <t>SAVE_DRAFT</t>
        </is>
      </c>
      <c r="C380" t="inlineStr">
        <is>
          <t>e9493309-48f8-4bd7-93ed-83b26e189147</t>
        </is>
      </c>
      <c r="D380" t="inlineStr">
        <is>
          <t>Procedural and Interpretative Skills</t>
        </is>
      </c>
      <c r="E380" t="inlineStr">
        <is>
          <t>Plastic Surgery</t>
        </is>
      </c>
      <c r="F380" t="inlineStr">
        <is>
          <t>Procedural skill</t>
        </is>
      </c>
      <c r="G380" t="inlineStr">
        <is>
          <t>2026-07-14</t>
        </is>
      </c>
      <c r="H380" t="inlineStr">
        <is>
          <t>Rehana Molla</t>
        </is>
      </c>
      <c r="I380" t="inlineStr">
        <is>
          <t>7099/92</t>
        </is>
      </c>
      <c r="J380" t="inlineStr">
        <is>
          <t>1963-06-12</t>
        </is>
      </c>
      <c r="K380" t="inlineStr">
        <is>
          <t>63</t>
        </is>
      </c>
      <c r="L380" t="inlineStr">
        <is>
          <t xml:space="preserve">Release of burn contractures </t>
        </is>
      </c>
      <c r="M380" t="inlineStr">
        <is>
          <t>{"Diagnosis/Problems":"Post-burn contracture of the elbow limiting range of motion.","Brief Procedural Notes":"Contracture release carried out with Z-plasty and skin grafting to the resulting defect. The trainee assisted in performing the release of burn contractures.","Brief Description":"Release of a post-burn contracture.","CompetencyLevel":"2"}</t>
        </is>
      </c>
    </row>
    <row r="381" ht="15" customHeight="1">
      <c r="A381" t="inlineStr">
        <is>
          <t>PLAS-0022</t>
        </is>
      </c>
      <c r="B381" t="inlineStr">
        <is>
          <t>SAVE_DRAFT</t>
        </is>
      </c>
      <c r="C381" t="inlineStr">
        <is>
          <t>e9493309-48f8-4bd7-93ed-83b26e189147</t>
        </is>
      </c>
      <c r="D381" t="inlineStr">
        <is>
          <t>Procedural and Interpretative Skills</t>
        </is>
      </c>
      <c r="E381" t="inlineStr">
        <is>
          <t>Plastic Surgery</t>
        </is>
      </c>
      <c r="F381" t="inlineStr">
        <is>
          <t>Procedural skill</t>
        </is>
      </c>
      <c r="G381" t="inlineStr">
        <is>
          <t>2026-09-05</t>
        </is>
      </c>
      <c r="H381" t="inlineStr">
        <is>
          <t>Rashida Alam</t>
        </is>
      </c>
      <c r="I381" t="inlineStr">
        <is>
          <t>5973/99</t>
        </is>
      </c>
      <c r="J381" t="inlineStr">
        <is>
          <t>1991-08-29</t>
        </is>
      </c>
      <c r="K381" t="inlineStr">
        <is>
          <t>35</t>
        </is>
      </c>
      <c r="L381" t="inlineStr">
        <is>
          <t>Skin grafting</t>
        </is>
      </c>
      <c r="M381" t="inlineStr">
        <is>
          <t>{"Diagnosis/Problems":"Deep partial thickness burn with a healthy granulating bed.","Brief Procedural Notes":"Split-thickness skin graft harvested and applied to the burn wound with secure dressing. The trainee assisted in performing the skin grafting.","Brief Description":"Skin grafting for a burn wound.","CompetencyLevel":"2"}</t>
        </is>
      </c>
    </row>
    <row r="382" ht="15" customHeight="1">
      <c r="A382" t="inlineStr">
        <is>
          <t>PLAS-0023</t>
        </is>
      </c>
      <c r="B382" t="inlineStr">
        <is>
          <t>SAVE_DRAFT</t>
        </is>
      </c>
      <c r="C382" t="inlineStr">
        <is>
          <t>e9493309-48f8-4bd7-93ed-83b26e189147</t>
        </is>
      </c>
      <c r="D382" t="inlineStr">
        <is>
          <t>Procedural and Interpretative Skills</t>
        </is>
      </c>
      <c r="E382" t="inlineStr">
        <is>
          <t>Plastic Surgery</t>
        </is>
      </c>
      <c r="F382" t="inlineStr">
        <is>
          <t>Procedural skill</t>
        </is>
      </c>
      <c r="G382" t="inlineStr">
        <is>
          <t>2026-07-13</t>
        </is>
      </c>
      <c r="H382" t="inlineStr">
        <is>
          <t>Selina Chowdhury</t>
        </is>
      </c>
      <c r="I382" t="inlineStr">
        <is>
          <t>5583/48</t>
        </is>
      </c>
      <c r="J382" t="inlineStr">
        <is>
          <t>1960-09-30</t>
        </is>
      </c>
      <c r="K382" t="inlineStr">
        <is>
          <t>65</t>
        </is>
      </c>
      <c r="L382" t="inlineStr">
        <is>
          <t>Skin grafting</t>
        </is>
      </c>
      <c r="M382" t="inlineStr">
        <is>
          <t>{"Diagnosis/Problems":"Deep partial thickness burn with a healthy granulating bed.","Brief Procedural Notes":"Split-thickness skin graft harvested and applied to the burn wound with secure dressing. The trainee performed the skin grafting under direct supervision.","Brief Description":"Skin grafting for a burn wound.","CompetencyLevel":"3"}</t>
        </is>
      </c>
    </row>
    <row r="383" ht="15" customHeight="1">
      <c r="A383" t="inlineStr">
        <is>
          <t>PLAS-0024</t>
        </is>
      </c>
      <c r="B383" t="inlineStr">
        <is>
          <t>SAVE_DRAFT</t>
        </is>
      </c>
      <c r="C383" t="inlineStr">
        <is>
          <t>e9493309-48f8-4bd7-93ed-83b26e189147</t>
        </is>
      </c>
      <c r="D383" t="inlineStr">
        <is>
          <t>Procedural and Interpretative Skills</t>
        </is>
      </c>
      <c r="E383" t="inlineStr">
        <is>
          <t>Plastic Surgery</t>
        </is>
      </c>
      <c r="F383" t="inlineStr">
        <is>
          <t>Procedural skill</t>
        </is>
      </c>
      <c r="G383" t="inlineStr">
        <is>
          <t>2026-07-03</t>
        </is>
      </c>
      <c r="H383" t="inlineStr">
        <is>
          <t>Ashraf Sarkar</t>
        </is>
      </c>
      <c r="I383" t="inlineStr">
        <is>
          <t>7246/16</t>
        </is>
      </c>
      <c r="J383" t="inlineStr">
        <is>
          <t>1989-12-17</t>
        </is>
      </c>
      <c r="K383" t="inlineStr">
        <is>
          <t>36</t>
        </is>
      </c>
      <c r="L383" t="inlineStr">
        <is>
          <t>Skin grafting</t>
        </is>
      </c>
      <c r="M383" t="inlineStr">
        <is>
          <t>{"Diagnosis/Problems":"Deep partial thickness burn with a healthy granulating bed.","Brief Procedural Notes":"Split-thickness skin graft harvested and applied to the burn wound with secure dressing. The trainee assisted the supervising surgeon with the skin grafting.","Brief Description":"Skin grafting for a burn wound.","CompetencyLevel":"2"}</t>
        </is>
      </c>
    </row>
    <row r="384" ht="15" customHeight="1">
      <c r="A384" t="inlineStr">
        <is>
          <t>PAR-0001</t>
        </is>
      </c>
      <c r="B384" t="inlineStr">
        <is>
          <t>SAVE_DRAFT</t>
        </is>
      </c>
      <c r="C384" t="inlineStr">
        <is>
          <t>dc995222-a9e8-4fbe-b0fc-f8ee7b24e675</t>
        </is>
      </c>
      <c r="D384" t="inlineStr">
        <is>
          <t>Procedural and Interpretative Skills</t>
        </is>
      </c>
      <c r="E384" t="inlineStr">
        <is>
          <t>Parasites of Surgical Importance</t>
        </is>
      </c>
      <c r="F384" t="inlineStr">
        <is>
          <t>Interpretative Skill</t>
        </is>
      </c>
      <c r="G384" t="inlineStr">
        <is>
          <t>2026-08-10</t>
        </is>
      </c>
      <c r="H384" t="inlineStr">
        <is>
          <t>Taslima Ahmed</t>
        </is>
      </c>
      <c r="I384" t="inlineStr">
        <is>
          <t>1282/61</t>
        </is>
      </c>
      <c r="J384" t="inlineStr">
        <is>
          <t>1959-01-20</t>
        </is>
      </c>
      <c r="K384" t="inlineStr">
        <is>
          <t>67</t>
        </is>
      </c>
      <c r="L384" t="inlineStr">
        <is>
          <t>CBC</t>
        </is>
      </c>
      <c r="M384" t="inlineStr">
        <is>
          <t>{"Indication/Investigation/Findings/Diagnosis":"Suspected hydatid disease with eosinophilia.","Interpretations":"CBC shows eosinophilia consistent with parasitic infestation.","Brief Description":"CBC for suspected hydatid disease."}</t>
        </is>
      </c>
    </row>
    <row r="385" ht="15" customHeight="1">
      <c r="A385" t="inlineStr">
        <is>
          <t>PAR-0002</t>
        </is>
      </c>
      <c r="B385" t="inlineStr">
        <is>
          <t>SAVE_DRAFT</t>
        </is>
      </c>
      <c r="C385" t="inlineStr">
        <is>
          <t>dc995222-a9e8-4fbe-b0fc-f8ee7b24e675</t>
        </is>
      </c>
      <c r="D385" t="inlineStr">
        <is>
          <t>Procedural and Interpretative Skills</t>
        </is>
      </c>
      <c r="E385" t="inlineStr">
        <is>
          <t>Parasites of Surgical Importance</t>
        </is>
      </c>
      <c r="F385" t="inlineStr">
        <is>
          <t>Interpretative Skill</t>
        </is>
      </c>
      <c r="G385" t="inlineStr">
        <is>
          <t>2026-08-18</t>
        </is>
      </c>
      <c r="H385" t="inlineStr">
        <is>
          <t>Rokeya Bhuiyan</t>
        </is>
      </c>
      <c r="I385" t="inlineStr">
        <is>
          <t>3714/87</t>
        </is>
      </c>
      <c r="J385" t="inlineStr">
        <is>
          <t>1986-08-21</t>
        </is>
      </c>
      <c r="K385" t="inlineStr">
        <is>
          <t>39</t>
        </is>
      </c>
      <c r="L385" t="inlineStr">
        <is>
          <t>CBC</t>
        </is>
      </c>
      <c r="M385" t="inlineStr">
        <is>
          <t>{"Indication/Investigation/Findings/Diagnosis":"Suspected hydatid disease with eosinophilia.","Interpretations":"CBC demonstrates eosinophilia consistent with parasitic infestation.","Brief Description":"CBC for suspected hydatid disease."}</t>
        </is>
      </c>
    </row>
    <row r="386" ht="15" customHeight="1">
      <c r="A386" t="inlineStr">
        <is>
          <t>PAR-0003</t>
        </is>
      </c>
      <c r="B386" t="inlineStr">
        <is>
          <t>SAVE_DRAFT</t>
        </is>
      </c>
      <c r="C386" t="inlineStr">
        <is>
          <t>dc995222-a9e8-4fbe-b0fc-f8ee7b24e675</t>
        </is>
      </c>
      <c r="D386" t="inlineStr">
        <is>
          <t>Procedural and Interpretative Skills</t>
        </is>
      </c>
      <c r="E386" t="inlineStr">
        <is>
          <t>Parasites of Surgical Importance</t>
        </is>
      </c>
      <c r="F386" t="inlineStr">
        <is>
          <t>Interpretative Skill</t>
        </is>
      </c>
      <c r="G386" t="inlineStr">
        <is>
          <t>2026-07-27</t>
        </is>
      </c>
      <c r="H386" t="inlineStr">
        <is>
          <t>Ekram Uddin</t>
        </is>
      </c>
      <c r="I386" t="inlineStr">
        <is>
          <t>4766/29</t>
        </is>
      </c>
      <c r="J386" t="inlineStr">
        <is>
          <t>1955-07-16</t>
        </is>
      </c>
      <c r="K386" t="inlineStr">
        <is>
          <t>71</t>
        </is>
      </c>
      <c r="L386" t="inlineStr">
        <is>
          <t>CBC</t>
        </is>
      </c>
      <c r="M386" t="inlineStr">
        <is>
          <t>{"Indication/Investigation/Findings/Diagnosis":"Suspected hydatid disease with eosinophilia.","Interpretations":"CBC shows eosinophilia in keeping with parasitic infestation.","Brief Description":"CBC for suspected hydatid disease."}</t>
        </is>
      </c>
    </row>
    <row r="387" ht="15" customHeight="1">
      <c r="A387" t="inlineStr">
        <is>
          <t>PAR-0004</t>
        </is>
      </c>
      <c r="B387" t="inlineStr">
        <is>
          <t>SAVE_DRAFT</t>
        </is>
      </c>
      <c r="C387" t="inlineStr">
        <is>
          <t>dc995222-a9e8-4fbe-b0fc-f8ee7b24e675</t>
        </is>
      </c>
      <c r="D387" t="inlineStr">
        <is>
          <t>Procedural and Interpretative Skills</t>
        </is>
      </c>
      <c r="E387" t="inlineStr">
        <is>
          <t>Parasites of Surgical Importance</t>
        </is>
      </c>
      <c r="F387" t="inlineStr">
        <is>
          <t>Interpretative Skill</t>
        </is>
      </c>
      <c r="G387" t="inlineStr">
        <is>
          <t>2026-09-19</t>
        </is>
      </c>
      <c r="H387" t="inlineStr">
        <is>
          <t>Rehana Hawlader</t>
        </is>
      </c>
      <c r="I387" t="inlineStr">
        <is>
          <t>2370/51</t>
        </is>
      </c>
      <c r="J387" t="inlineStr">
        <is>
          <t>1984-07-13</t>
        </is>
      </c>
      <c r="K387" t="inlineStr">
        <is>
          <t>42</t>
        </is>
      </c>
      <c r="L387" t="inlineStr">
        <is>
          <t>Imaging (USG/CT-scan/MRCP/X-ray abdomen/X-ray chest)</t>
        </is>
      </c>
      <c r="M387" t="inlineStr">
        <is>
          <t>{"Indication/Investigation/Findings/Diagnosis":"Suspected hepatic hydatid cyst.","Interpretations":"USG shows a well-defined cystic lesion in the liver with daughter cysts, consistent with a hydatid cyst.","Brief Description":"Imaging for suspected hepatic hydatid cyst."}</t>
        </is>
      </c>
    </row>
    <row r="388" ht="15" customHeight="1">
      <c r="A388" t="inlineStr">
        <is>
          <t>PAR-0005</t>
        </is>
      </c>
      <c r="B388" t="inlineStr">
        <is>
          <t>SAVE_DRAFT</t>
        </is>
      </c>
      <c r="C388" t="inlineStr">
        <is>
          <t>dc995222-a9e8-4fbe-b0fc-f8ee7b24e675</t>
        </is>
      </c>
      <c r="D388" t="inlineStr">
        <is>
          <t>Procedural and Interpretative Skills</t>
        </is>
      </c>
      <c r="E388" t="inlineStr">
        <is>
          <t>Parasites of Surgical Importance</t>
        </is>
      </c>
      <c r="F388" t="inlineStr">
        <is>
          <t>Interpretative Skill</t>
        </is>
      </c>
      <c r="G388" t="inlineStr">
        <is>
          <t>2026-09-14</t>
        </is>
      </c>
      <c r="H388" t="inlineStr">
        <is>
          <t>Md. Habibur Pramanik</t>
        </is>
      </c>
      <c r="I388" t="inlineStr">
        <is>
          <t>7744/21</t>
        </is>
      </c>
      <c r="J388" t="inlineStr">
        <is>
          <t>1953-06-21</t>
        </is>
      </c>
      <c r="K388" t="inlineStr">
        <is>
          <t>73</t>
        </is>
      </c>
      <c r="L388" t="inlineStr">
        <is>
          <t>Imaging (USG/CT-scan/MRCP/X-ray abdomen/X-ray chest)</t>
        </is>
      </c>
      <c r="M388" t="inlineStr">
        <is>
          <t>{"Indication/Investigation/Findings/Diagnosis":"Suspected hepatic hydatid cyst.","Interpretations":"USG demonstrates a well-defined cystic lesion in the liver with daughter cysts, consistent with a hydatid cyst.","Brief Description":"Imaging for suspected hepatic hydatid cyst."}</t>
        </is>
      </c>
    </row>
    <row r="389" ht="15" customHeight="1">
      <c r="A389" t="inlineStr">
        <is>
          <t>PAR-0006</t>
        </is>
      </c>
      <c r="B389" t="inlineStr">
        <is>
          <t>SAVE_DRAFT</t>
        </is>
      </c>
      <c r="C389" t="inlineStr">
        <is>
          <t>dc995222-a9e8-4fbe-b0fc-f8ee7b24e675</t>
        </is>
      </c>
      <c r="D389" t="inlineStr">
        <is>
          <t>Procedural and Interpretative Skills</t>
        </is>
      </c>
      <c r="E389" t="inlineStr">
        <is>
          <t>Parasites of Surgical Importance</t>
        </is>
      </c>
      <c r="F389" t="inlineStr">
        <is>
          <t>Interpretative Skill</t>
        </is>
      </c>
      <c r="G389" t="inlineStr">
        <is>
          <t>2026-07-10</t>
        </is>
      </c>
      <c r="H389" t="inlineStr">
        <is>
          <t>Shafiqul Majumder</t>
        </is>
      </c>
      <c r="I389" t="inlineStr">
        <is>
          <t>3483/22</t>
        </is>
      </c>
      <c r="J389" t="inlineStr">
        <is>
          <t>1981-07-24</t>
        </is>
      </c>
      <c r="K389" t="inlineStr">
        <is>
          <t>44</t>
        </is>
      </c>
      <c r="L389" t="inlineStr">
        <is>
          <t>Imaging (USG/CT-scan/MRCP/X-ray abdomen/X-ray chest)</t>
        </is>
      </c>
      <c r="M389" t="inlineStr">
        <is>
          <t>{"Indication/Investigation/Findings/Diagnosis":"Suspected hepatic hydatid cyst.","Interpretations":"USG shows a well-defined cystic lesion in the liver with daughter cysts, in keeping with a hydatid cyst.","Brief Description":"Imaging for suspected hepatic hydatid cyst."}</t>
        </is>
      </c>
    </row>
    <row r="390" ht="15" customHeight="1">
      <c r="A390" t="inlineStr">
        <is>
          <t>PAR-0007</t>
        </is>
      </c>
      <c r="B390" t="inlineStr">
        <is>
          <t>SAVE_DRAFT</t>
        </is>
      </c>
      <c r="C390" t="inlineStr">
        <is>
          <t>dc995222-a9e8-4fbe-b0fc-f8ee7b24e675</t>
        </is>
      </c>
      <c r="D390" t="inlineStr">
        <is>
          <t>Procedural and Interpretative Skills</t>
        </is>
      </c>
      <c r="E390" t="inlineStr">
        <is>
          <t>Parasites of Surgical Importance</t>
        </is>
      </c>
      <c r="F390" t="inlineStr">
        <is>
          <t>Interpretative Skill</t>
        </is>
      </c>
      <c r="G390" t="inlineStr">
        <is>
          <t>2026-07-31</t>
        </is>
      </c>
      <c r="H390" t="inlineStr">
        <is>
          <t>Hasina Sikder</t>
        </is>
      </c>
      <c r="I390" t="inlineStr">
        <is>
          <t>1776/19</t>
        </is>
      </c>
      <c r="J390" t="inlineStr">
        <is>
          <t>1951-10-12</t>
        </is>
      </c>
      <c r="K390" t="inlineStr">
        <is>
          <t>74</t>
        </is>
      </c>
      <c r="L390" t="inlineStr">
        <is>
          <t>Peripheral blood film</t>
        </is>
      </c>
      <c r="M390" t="inlineStr">
        <is>
          <t>{"Indication/Investigation/Findings/Diagnosis":"Suspected parasitic infestation with eosinophilia.","Interpretations":"Peripheral blood film shows increased eosinophils without atypical cells.","Brief Description":"Peripheral blood film for suspected parasitic infestation."}</t>
        </is>
      </c>
    </row>
    <row r="391" ht="15" customHeight="1">
      <c r="A391" t="inlineStr">
        <is>
          <t>PAR-0008</t>
        </is>
      </c>
      <c r="B391" t="inlineStr">
        <is>
          <t>SAVE_DRAFT</t>
        </is>
      </c>
      <c r="C391" t="inlineStr">
        <is>
          <t>dc995222-a9e8-4fbe-b0fc-f8ee7b24e675</t>
        </is>
      </c>
      <c r="D391" t="inlineStr">
        <is>
          <t>Procedural and Interpretative Skills</t>
        </is>
      </c>
      <c r="E391" t="inlineStr">
        <is>
          <t>Parasites of Surgical Importance</t>
        </is>
      </c>
      <c r="F391" t="inlineStr">
        <is>
          <t>Interpretative Skill</t>
        </is>
      </c>
      <c r="G391" t="inlineStr">
        <is>
          <t>2026-07-10</t>
        </is>
      </c>
      <c r="H391" t="inlineStr">
        <is>
          <t>Motaleb Mia</t>
        </is>
      </c>
      <c r="I391" t="inlineStr">
        <is>
          <t>9624/36</t>
        </is>
      </c>
      <c r="J391" t="inlineStr">
        <is>
          <t>1979-10-10</t>
        </is>
      </c>
      <c r="K391" t="inlineStr">
        <is>
          <t>46</t>
        </is>
      </c>
      <c r="L391" t="inlineStr">
        <is>
          <t>Peripheral blood film</t>
        </is>
      </c>
      <c r="M391" t="inlineStr">
        <is>
          <t>{"Indication/Investigation/Findings/Diagnosis":"Suspected parasitic infestation with eosinophilia.","Interpretations":"Peripheral blood film demonstrates increased eosinophils without atypical cells.","Brief Description":"Peripheral blood film for suspected parasitic infestation."}</t>
        </is>
      </c>
    </row>
    <row r="392" ht="15" customHeight="1">
      <c r="A392" t="inlineStr">
        <is>
          <t>PAR-0009</t>
        </is>
      </c>
      <c r="B392" t="inlineStr">
        <is>
          <t>SAVE_DRAFT</t>
        </is>
      </c>
      <c r="C392" t="inlineStr">
        <is>
          <t>dc995222-a9e8-4fbe-b0fc-f8ee7b24e675</t>
        </is>
      </c>
      <c r="D392" t="inlineStr">
        <is>
          <t>Procedural and Interpretative Skills</t>
        </is>
      </c>
      <c r="E392" t="inlineStr">
        <is>
          <t>Parasites of Surgical Importance</t>
        </is>
      </c>
      <c r="F392" t="inlineStr">
        <is>
          <t>Interpretative Skill</t>
        </is>
      </c>
      <c r="G392" t="inlineStr">
        <is>
          <t>2026-08-30</t>
        </is>
      </c>
      <c r="H392" t="inlineStr">
        <is>
          <t>Jahanara Akter</t>
        </is>
      </c>
      <c r="I392" t="inlineStr">
        <is>
          <t>3290/77</t>
        </is>
      </c>
      <c r="J392" t="inlineStr">
        <is>
          <t>1949-01-30</t>
        </is>
      </c>
      <c r="K392" t="inlineStr">
        <is>
          <t>77</t>
        </is>
      </c>
      <c r="L392" t="inlineStr">
        <is>
          <t>Peripheral blood film</t>
        </is>
      </c>
      <c r="M392" t="inlineStr">
        <is>
          <t>{"Indication/Investigation/Findings/Diagnosis":"Suspected parasitic infestation with eosinophilia.","Interpretations":"Peripheral blood film reveals increased eosinophils without atypical cells.","Brief Description":"Peripheral blood film for suspected parasitic infestation."}</t>
        </is>
      </c>
    </row>
    <row r="393" ht="15" customHeight="1">
      <c r="A393" t="inlineStr">
        <is>
          <t>PAR-0010</t>
        </is>
      </c>
      <c r="B393" t="inlineStr">
        <is>
          <t>SAVE_DRAFT</t>
        </is>
      </c>
      <c r="C393" t="inlineStr">
        <is>
          <t>dc995222-a9e8-4fbe-b0fc-f8ee7b24e675</t>
        </is>
      </c>
      <c r="D393" t="inlineStr">
        <is>
          <t>Procedural and Interpretative Skills</t>
        </is>
      </c>
      <c r="E393" t="inlineStr">
        <is>
          <t>Parasites of Surgical Importance</t>
        </is>
      </c>
      <c r="F393" t="inlineStr">
        <is>
          <t>Interpretative Skill</t>
        </is>
      </c>
      <c r="G393" t="inlineStr">
        <is>
          <t>2026-09-05</t>
        </is>
      </c>
      <c r="H393" t="inlineStr">
        <is>
          <t>Tofazzal Pramanik</t>
        </is>
      </c>
      <c r="I393" t="inlineStr">
        <is>
          <t>8446/74</t>
        </is>
      </c>
      <c r="J393" t="inlineStr">
        <is>
          <t>1976-08-15</t>
        </is>
      </c>
      <c r="K393" t="inlineStr">
        <is>
          <t>50</t>
        </is>
      </c>
      <c r="L393" t="inlineStr">
        <is>
          <t>Serological tests</t>
        </is>
      </c>
      <c r="M393" t="inlineStr">
        <is>
          <t>{"Indication/Investigation/Findings/Diagnosis":"Suspected hydatid disease requiring serological confirmation.","Interpretations":"Serological test for echinococcus is positive, supporting the diagnosis of hydatid disease.","Brief Description":"Serological test for suspected hydatid disease."}</t>
        </is>
      </c>
    </row>
    <row r="394" ht="15" customHeight="1">
      <c r="A394" t="inlineStr">
        <is>
          <t>PAR-0011</t>
        </is>
      </c>
      <c r="B394" t="inlineStr">
        <is>
          <t>SAVE_DRAFT</t>
        </is>
      </c>
      <c r="C394" t="inlineStr">
        <is>
          <t>dc995222-a9e8-4fbe-b0fc-f8ee7b24e675</t>
        </is>
      </c>
      <c r="D394" t="inlineStr">
        <is>
          <t>Procedural and Interpretative Skills</t>
        </is>
      </c>
      <c r="E394" t="inlineStr">
        <is>
          <t>Parasites of Surgical Importance</t>
        </is>
      </c>
      <c r="F394" t="inlineStr">
        <is>
          <t>Interpretative Skill</t>
        </is>
      </c>
      <c r="G394" t="inlineStr">
        <is>
          <t>2026-08-18</t>
        </is>
      </c>
      <c r="H394" t="inlineStr">
        <is>
          <t>Shahnaz Bepari</t>
        </is>
      </c>
      <c r="I394" t="inlineStr">
        <is>
          <t>6278/33</t>
        </is>
      </c>
      <c r="J394" t="inlineStr">
        <is>
          <t>2005-07-25</t>
        </is>
      </c>
      <c r="K394" t="inlineStr">
        <is>
          <t>21</t>
        </is>
      </c>
      <c r="L394" t="inlineStr">
        <is>
          <t>Serological tests</t>
        </is>
      </c>
      <c r="M394" t="inlineStr">
        <is>
          <t>{"Indication/Investigation/Findings/Diagnosis":"Suspected hydatid disease requiring serological confirmation.","Interpretations":"Serological test for echinococcus is reactive, supporting the diagnosis of hydatid disease.","Brief Description":"Serological test for suspected hydatid disease."}</t>
        </is>
      </c>
    </row>
    <row r="395" ht="15" customHeight="1">
      <c r="A395" t="inlineStr">
        <is>
          <t>PAR-0012</t>
        </is>
      </c>
      <c r="B395" t="inlineStr">
        <is>
          <t>SAVE_DRAFT</t>
        </is>
      </c>
      <c r="C395" t="inlineStr">
        <is>
          <t>dc995222-a9e8-4fbe-b0fc-f8ee7b24e675</t>
        </is>
      </c>
      <c r="D395" t="inlineStr">
        <is>
          <t>Procedural and Interpretative Skills</t>
        </is>
      </c>
      <c r="E395" t="inlineStr">
        <is>
          <t>Parasites of Surgical Importance</t>
        </is>
      </c>
      <c r="F395" t="inlineStr">
        <is>
          <t>Interpretative Skill</t>
        </is>
      </c>
      <c r="G395" t="inlineStr">
        <is>
          <t>2026-08-06</t>
        </is>
      </c>
      <c r="H395" t="inlineStr">
        <is>
          <t>Jahanara Sikder</t>
        </is>
      </c>
      <c r="I395" t="inlineStr">
        <is>
          <t>1265/88</t>
        </is>
      </c>
      <c r="J395" t="inlineStr">
        <is>
          <t>1974-06-21</t>
        </is>
      </c>
      <c r="K395" t="inlineStr">
        <is>
          <t>52</t>
        </is>
      </c>
      <c r="L395" t="inlineStr">
        <is>
          <t>Serological tests</t>
        </is>
      </c>
      <c r="M395" t="inlineStr">
        <is>
          <t>{"Indication/Investigation/Findings/Diagnosis":"Suspected hydatid disease requiring serological confirmation.","Interpretations":"Serological test for echinococcus is reactive, supporting the diagnosis of hydatid disease.","Brief Description":"Serological test in a case of suspected hydatid disease."}</t>
        </is>
      </c>
    </row>
    <row r="396" ht="15" customHeight="1">
      <c r="A396" t="inlineStr">
        <is>
          <t>PAR-0013</t>
        </is>
      </c>
      <c r="B396" t="inlineStr">
        <is>
          <t>SAVE_DRAFT</t>
        </is>
      </c>
      <c r="C396" t="inlineStr">
        <is>
          <t>35974d3a-de4e-4973-b839-514fd7516e57</t>
        </is>
      </c>
      <c r="D396" t="inlineStr">
        <is>
          <t>Procedural and Interpretative Skills</t>
        </is>
      </c>
      <c r="E396" t="inlineStr">
        <is>
          <t>Parasites of Surgical Importance</t>
        </is>
      </c>
      <c r="F396" t="inlineStr">
        <is>
          <t>Procedural skill</t>
        </is>
      </c>
      <c r="G396" t="inlineStr">
        <is>
          <t>2026-09-09</t>
        </is>
      </c>
      <c r="H396" t="inlineStr">
        <is>
          <t>Ruma Begum</t>
        </is>
      </c>
      <c r="I396" t="inlineStr">
        <is>
          <t>5183/22</t>
        </is>
      </c>
      <c r="J396" t="inlineStr">
        <is>
          <t>2002-11-14</t>
        </is>
      </c>
      <c r="K396" t="inlineStr">
        <is>
          <t>23</t>
        </is>
      </c>
      <c r="L396" t="inlineStr">
        <is>
          <t>Endocystectomy</t>
        </is>
      </c>
      <c r="M396" t="inlineStr">
        <is>
          <t>{"Diagnosis/Problems":"Hepatic hydatid cyst.","Brief Procedural Notes":"Endocystectomy performed with careful evacuation of the cyst contents and removal of the germinal layer after scolicidal protection. The endocystectomy was observed being performed by the supervising surgeon.","Brief Description":"Endocystectomy for hepatic hydatid cyst.","CompetencyLevel":"1"}</t>
        </is>
      </c>
    </row>
    <row r="397" ht="15" customHeight="1">
      <c r="A397" t="inlineStr">
        <is>
          <t>PAR-0014</t>
        </is>
      </c>
      <c r="B397" t="inlineStr">
        <is>
          <t>SAVE_DRAFT</t>
        </is>
      </c>
      <c r="C397" t="inlineStr">
        <is>
          <t>35974d3a-de4e-4973-b839-514fd7516e57</t>
        </is>
      </c>
      <c r="D397" t="inlineStr">
        <is>
          <t>Procedural and Interpretative Skills</t>
        </is>
      </c>
      <c r="E397" t="inlineStr">
        <is>
          <t>Parasites of Surgical Importance</t>
        </is>
      </c>
      <c r="F397" t="inlineStr">
        <is>
          <t>Procedural skill</t>
        </is>
      </c>
      <c r="G397" t="inlineStr">
        <is>
          <t>2026-07-09</t>
        </is>
      </c>
      <c r="H397" t="inlineStr">
        <is>
          <t>Md. Kamrul Rahman</t>
        </is>
      </c>
      <c r="I397" t="inlineStr">
        <is>
          <t>7840/33</t>
        </is>
      </c>
      <c r="J397" t="inlineStr">
        <is>
          <t>1972-09-06</t>
        </is>
      </c>
      <c r="K397" t="inlineStr">
        <is>
          <t>53</t>
        </is>
      </c>
      <c r="L397" t="inlineStr">
        <is>
          <t>Endoscopic retrieval of CBD worms</t>
        </is>
      </c>
      <c r="M397" t="inlineStr">
        <is>
          <t>{"Diagnosis/Problems":"Biliary ascariasis causing obstructive jaundice.","Brief Procedural Notes":"Endoscopic retrieval of the worm from the common bile duct performed at ERCP. The endoscopic retrieval of CBD worms was observed being performed by the supervising surgeon.","Brief Description":"Endoscopic retrieval of CBD worms for biliary ascariasis.","CompetencyLevel":"1"}</t>
        </is>
      </c>
    </row>
    <row r="398" ht="15" customHeight="1">
      <c r="A398" t="inlineStr">
        <is>
          <t>PAR-0015</t>
        </is>
      </c>
      <c r="B398" t="inlineStr">
        <is>
          <t>SAVE_DRAFT</t>
        </is>
      </c>
      <c r="C398" t="inlineStr">
        <is>
          <t>35974d3a-de4e-4973-b839-514fd7516e57</t>
        </is>
      </c>
      <c r="D398" t="inlineStr">
        <is>
          <t>Procedural and Interpretative Skills</t>
        </is>
      </c>
      <c r="E398" t="inlineStr">
        <is>
          <t>Parasites of Surgical Importance</t>
        </is>
      </c>
      <c r="F398" t="inlineStr">
        <is>
          <t>Procedural skill</t>
        </is>
      </c>
      <c r="G398" t="inlineStr">
        <is>
          <t>2026-07-30</t>
        </is>
      </c>
      <c r="H398" t="inlineStr">
        <is>
          <t>Md. Nurul Rahman</t>
        </is>
      </c>
      <c r="I398" t="inlineStr">
        <is>
          <t>3068/37</t>
        </is>
      </c>
      <c r="J398" t="inlineStr">
        <is>
          <t>2000-10-21</t>
        </is>
      </c>
      <c r="K398" t="inlineStr">
        <is>
          <t>25</t>
        </is>
      </c>
      <c r="L398" t="inlineStr">
        <is>
          <t>PAIR</t>
        </is>
      </c>
      <c r="M398" t="inlineStr">
        <is>
          <t>{"Diagnosis/Problems":"Uncomplicated hepatic hydatid cyst suitable for minimally invasive treatment.","Brief Procedural Notes":"PAIR (puncture, aspiration, injection, re-aspiration) performed under image guidance with scolicidal agent instillation. The pAIR was observed being performed by the supervising surgeon.","Brief Description":"PAIR procedure for hepatic hydatid cyst.","CompetencyLevel":"1"}</t>
        </is>
      </c>
    </row>
    <row r="399" ht="15" customHeight="1">
      <c r="A399" t="inlineStr">
        <is>
          <t>PAR-0016</t>
        </is>
      </c>
      <c r="B399" t="inlineStr">
        <is>
          <t>SAVE_DRAFT</t>
        </is>
      </c>
      <c r="C399" t="inlineStr">
        <is>
          <t>35974d3a-de4e-4973-b839-514fd7516e57</t>
        </is>
      </c>
      <c r="D399" t="inlineStr">
        <is>
          <t>Procedural and Interpretative Skills</t>
        </is>
      </c>
      <c r="E399" t="inlineStr">
        <is>
          <t>Parasites of Surgical Importance</t>
        </is>
      </c>
      <c r="F399" t="inlineStr">
        <is>
          <t>Procedural skill</t>
        </is>
      </c>
      <c r="G399" t="inlineStr">
        <is>
          <t>2026-09-10</t>
        </is>
      </c>
      <c r="H399" t="inlineStr">
        <is>
          <t>Mahbub Miah</t>
        </is>
      </c>
      <c r="I399" t="inlineStr">
        <is>
          <t>6463/99</t>
        </is>
      </c>
      <c r="J399" t="inlineStr">
        <is>
          <t>1969-11-23</t>
        </is>
      </c>
      <c r="K399" t="inlineStr">
        <is>
          <t>56</t>
        </is>
      </c>
      <c r="L399" t="inlineStr">
        <is>
          <t>Pericystectomy</t>
        </is>
      </c>
      <c r="M399" t="inlineStr">
        <is>
          <t>{"Diagnosis/Problems":"Hepatic hydatid cyst with a thick pericyst.","Brief Procedural Notes":"Pericystectomy performed with complete excision of the cyst wall and pericyst after scolicidal protection. The pericystectomy was observed being performed by the supervising surgeon.","Brief Description":"Pericystectomy for hepatic hydatid cyst.","CompetencyLevel":"1"}</t>
        </is>
      </c>
    </row>
    <row r="400" ht="15" customHeight="1">
      <c r="A400" t="inlineStr">
        <is>
          <t>URO-0001</t>
        </is>
      </c>
      <c r="B400" t="inlineStr">
        <is>
          <t>SAVE_DRAFT</t>
        </is>
      </c>
      <c r="C400" t="inlineStr">
        <is>
          <t>724765b4-038e-48dc-89df-823cf20dc733</t>
        </is>
      </c>
      <c r="D400" t="inlineStr">
        <is>
          <t>Procedural and Interpretative Skills</t>
        </is>
      </c>
      <c r="E400" t="inlineStr">
        <is>
          <t>Urology</t>
        </is>
      </c>
      <c r="F400" t="inlineStr">
        <is>
          <t>Interpretative Skill</t>
        </is>
      </c>
      <c r="G400" t="inlineStr">
        <is>
          <t>2026-07-09</t>
        </is>
      </c>
      <c r="H400" t="inlineStr">
        <is>
          <t>Rokeya Khan</t>
        </is>
      </c>
      <c r="I400" t="inlineStr">
        <is>
          <t>9075/92</t>
        </is>
      </c>
      <c r="J400" t="inlineStr">
        <is>
          <t>1998-02-09</t>
        </is>
      </c>
      <c r="K400" t="inlineStr">
        <is>
          <t>28</t>
        </is>
      </c>
      <c r="L400" t="inlineStr">
        <is>
          <t>CT scan/MRI/angiogram</t>
        </is>
      </c>
      <c r="M400" t="inlineStr">
        <is>
          <t>{"Indication/Investigation/Findings/Diagnosis":"Suspected renal cell carcinoma.","Interpretations":"CT scan shows an enhancing solid renal mass consistent with renal cell carcinoma.","Brief Description":"CT scan for suspected renal carcinoma."}</t>
        </is>
      </c>
    </row>
    <row r="401" ht="15" customHeight="1">
      <c r="A401" t="inlineStr">
        <is>
          <t>URO-0002</t>
        </is>
      </c>
      <c r="B401" t="inlineStr">
        <is>
          <t>SAVE_DRAFT</t>
        </is>
      </c>
      <c r="C401" t="inlineStr">
        <is>
          <t>724765b4-038e-48dc-89df-823cf20dc733</t>
        </is>
      </c>
      <c r="D401" t="inlineStr">
        <is>
          <t>Procedural and Interpretative Skills</t>
        </is>
      </c>
      <c r="E401" t="inlineStr">
        <is>
          <t>Urology</t>
        </is>
      </c>
      <c r="F401" t="inlineStr">
        <is>
          <t>Interpretative Skill</t>
        </is>
      </c>
      <c r="G401" t="inlineStr">
        <is>
          <t>2026-07-07</t>
        </is>
      </c>
      <c r="H401" t="inlineStr">
        <is>
          <t>Ruma Rahman</t>
        </is>
      </c>
      <c r="I401" t="inlineStr">
        <is>
          <t>7270/45</t>
        </is>
      </c>
      <c r="J401" t="inlineStr">
        <is>
          <t>1967-05-18</t>
        </is>
      </c>
      <c r="K401" t="inlineStr">
        <is>
          <t>59</t>
        </is>
      </c>
      <c r="L401" t="inlineStr">
        <is>
          <t>CT scan/MRI/angiogram</t>
        </is>
      </c>
      <c r="M401" t="inlineStr">
        <is>
          <t>{"Indication/Investigation/Findings/Diagnosis":"Suspected renal cell carcinoma.","Interpretations":"CT scan demonstrates an enhancing solid renal mass consistent with renal cell carcinoma.","Brief Description":"CT scan for suspected renal carcinoma."}</t>
        </is>
      </c>
    </row>
    <row r="402" ht="15" customHeight="1">
      <c r="A402" t="inlineStr">
        <is>
          <t>URO-0003</t>
        </is>
      </c>
      <c r="B402" t="inlineStr">
        <is>
          <t>SAVE_DRAFT</t>
        </is>
      </c>
      <c r="C402" t="inlineStr">
        <is>
          <t>724765b4-038e-48dc-89df-823cf20dc733</t>
        </is>
      </c>
      <c r="D402" t="inlineStr">
        <is>
          <t>Procedural and Interpretative Skills</t>
        </is>
      </c>
      <c r="E402" t="inlineStr">
        <is>
          <t>Urology</t>
        </is>
      </c>
      <c r="F402" t="inlineStr">
        <is>
          <t>Interpretative Skill</t>
        </is>
      </c>
      <c r="G402" t="inlineStr">
        <is>
          <t>2026-08-06</t>
        </is>
      </c>
      <c r="H402" t="inlineStr">
        <is>
          <t>Tanvir Patwary</t>
        </is>
      </c>
      <c r="I402" t="inlineStr">
        <is>
          <t>7303/29</t>
        </is>
      </c>
      <c r="J402" t="inlineStr">
        <is>
          <t>1995-08-06</t>
        </is>
      </c>
      <c r="K402" t="inlineStr">
        <is>
          <t>31</t>
        </is>
      </c>
      <c r="L402" t="inlineStr">
        <is>
          <t>CT scan/MRI/angiogram</t>
        </is>
      </c>
      <c r="M402" t="inlineStr">
        <is>
          <t>{"Indication/Investigation/Findings/Diagnosis":"Suspected renal cell carcinoma.","Interpretations":"CT scan shows an enhancing solid renal mass in keeping with renal cell carcinoma.","Brief Description":"CT scan for suspected renal carcinoma."}</t>
        </is>
      </c>
    </row>
    <row r="403" ht="15" customHeight="1">
      <c r="A403" t="inlineStr">
        <is>
          <t>URO-0004</t>
        </is>
      </c>
      <c r="B403" t="inlineStr">
        <is>
          <t>SAVE_DRAFT</t>
        </is>
      </c>
      <c r="C403" t="inlineStr">
        <is>
          <t>724765b4-038e-48dc-89df-823cf20dc733</t>
        </is>
      </c>
      <c r="D403" t="inlineStr">
        <is>
          <t>Procedural and Interpretative Skills</t>
        </is>
      </c>
      <c r="E403" t="inlineStr">
        <is>
          <t>Urology</t>
        </is>
      </c>
      <c r="F403" t="inlineStr">
        <is>
          <t>Interpretative Skill</t>
        </is>
      </c>
      <c r="G403" t="inlineStr">
        <is>
          <t>2026-08-09</t>
        </is>
      </c>
      <c r="H403" t="inlineStr">
        <is>
          <t>Jamal Chowdhury</t>
        </is>
      </c>
      <c r="I403" t="inlineStr">
        <is>
          <t>1733/63</t>
        </is>
      </c>
      <c r="J403" t="inlineStr">
        <is>
          <t>1964-07-01</t>
        </is>
      </c>
      <c r="K403" t="inlineStr">
        <is>
          <t>62</t>
        </is>
      </c>
      <c r="L403" t="inlineStr">
        <is>
          <t>CT-urogram</t>
        </is>
      </c>
      <c r="M403" t="inlineStr">
        <is>
          <t>{"Indication/Investigation/Findings/Diagnosis":"Suspected upper urinary tract stone disease.","Interpretations":"CT urogram shows a calculus at the right ureterovesical junction with mild proximal hydronephrosis.","Brief Description":"CT urogram for suspected ureteric stone."}</t>
        </is>
      </c>
    </row>
    <row r="404" ht="15" customHeight="1">
      <c r="A404" t="inlineStr">
        <is>
          <t>URO-0005</t>
        </is>
      </c>
      <c r="B404" t="inlineStr">
        <is>
          <t>SAVE_DRAFT</t>
        </is>
      </c>
      <c r="C404" t="inlineStr">
        <is>
          <t>724765b4-038e-48dc-89df-823cf20dc733</t>
        </is>
      </c>
      <c r="D404" t="inlineStr">
        <is>
          <t>Procedural and Interpretative Skills</t>
        </is>
      </c>
      <c r="E404" t="inlineStr">
        <is>
          <t>Urology</t>
        </is>
      </c>
      <c r="F404" t="inlineStr">
        <is>
          <t>Interpretative Skill</t>
        </is>
      </c>
      <c r="G404" t="inlineStr">
        <is>
          <t>2026-08-30</t>
        </is>
      </c>
      <c r="H404" t="inlineStr">
        <is>
          <t>Md. Aminul Hossain</t>
        </is>
      </c>
      <c r="I404" t="inlineStr">
        <is>
          <t>6138/98</t>
        </is>
      </c>
      <c r="J404" t="inlineStr">
        <is>
          <t>1993-11-24</t>
        </is>
      </c>
      <c r="K404" t="inlineStr">
        <is>
          <t>32</t>
        </is>
      </c>
      <c r="L404" t="inlineStr">
        <is>
          <t>CT-urogram</t>
        </is>
      </c>
      <c r="M404" t="inlineStr">
        <is>
          <t>{"Indication/Investigation/Findings/Diagnosis":"Suspected upper urinary tract stone disease.","Interpretations":"CT urogram demonstrates a calculus at the right ureterovesical junction with mild proximal hydronephrosis.","Brief Description":"CT urogram for suspected ureteric stone."}</t>
        </is>
      </c>
    </row>
    <row r="405" ht="15" customHeight="1">
      <c r="A405" t="inlineStr">
        <is>
          <t>URO-0006</t>
        </is>
      </c>
      <c r="B405" t="inlineStr">
        <is>
          <t>SAVE_DRAFT</t>
        </is>
      </c>
      <c r="C405" t="inlineStr">
        <is>
          <t>724765b4-038e-48dc-89df-823cf20dc733</t>
        </is>
      </c>
      <c r="D405" t="inlineStr">
        <is>
          <t>Procedural and Interpretative Skills</t>
        </is>
      </c>
      <c r="E405" t="inlineStr">
        <is>
          <t>Urology</t>
        </is>
      </c>
      <c r="F405" t="inlineStr">
        <is>
          <t>Interpretative Skill</t>
        </is>
      </c>
      <c r="G405" t="inlineStr">
        <is>
          <t>2026-07-13</t>
        </is>
      </c>
      <c r="H405" t="inlineStr">
        <is>
          <t>Mahbub Alam</t>
        </is>
      </c>
      <c r="I405" t="inlineStr">
        <is>
          <t>2168/73</t>
        </is>
      </c>
      <c r="J405" t="inlineStr">
        <is>
          <t>1962-10-20</t>
        </is>
      </c>
      <c r="K405" t="inlineStr">
        <is>
          <t>63</t>
        </is>
      </c>
      <c r="L405" t="inlineStr">
        <is>
          <t>CT-urogram</t>
        </is>
      </c>
      <c r="M405" t="inlineStr">
        <is>
          <t>{"Indication/Investigation/Findings/Diagnosis":"Suspected upper urinary tract stone disease.","Interpretations":"CT urogram reveals a calculus at the right ureterovesical junction with mild proximal hydronephrosis.","Brief Description":"CT urogram for suspected ureteric stone."}</t>
        </is>
      </c>
    </row>
    <row r="406" ht="15" customHeight="1">
      <c r="A406" t="inlineStr">
        <is>
          <t>URO-0007</t>
        </is>
      </c>
      <c r="B406" t="inlineStr">
        <is>
          <t>SAVE_DRAFT</t>
        </is>
      </c>
      <c r="C406" t="inlineStr">
        <is>
          <t>724765b4-038e-48dc-89df-823cf20dc733</t>
        </is>
      </c>
      <c r="D406" t="inlineStr">
        <is>
          <t>Procedural and Interpretative Skills</t>
        </is>
      </c>
      <c r="E406" t="inlineStr">
        <is>
          <t>Urology</t>
        </is>
      </c>
      <c r="F406" t="inlineStr">
        <is>
          <t>Interpretative Skill</t>
        </is>
      </c>
      <c r="G406" t="inlineStr">
        <is>
          <t>2026-07-17</t>
        </is>
      </c>
      <c r="H406" t="inlineStr">
        <is>
          <t>Aminul Uddin</t>
        </is>
      </c>
      <c r="I406" t="inlineStr">
        <is>
          <t>2204/53</t>
        </is>
      </c>
      <c r="J406" t="inlineStr">
        <is>
          <t>1991-03-15</t>
        </is>
      </c>
      <c r="K406" t="inlineStr">
        <is>
          <t>35</t>
        </is>
      </c>
      <c r="L406" t="inlineStr">
        <is>
          <t>DMSA/DTPA scan</t>
        </is>
      </c>
      <c r="M406" t="inlineStr">
        <is>
          <t>{"Indication/Investigation/Findings/Diagnosis":"Suspected differential renal function impairment.","Interpretations":"DTPA scan shows reduced differential function of the affected kidney.","Brief Description":"DTPA scan for differential renal function."}</t>
        </is>
      </c>
    </row>
    <row r="407" ht="15" customHeight="1">
      <c r="A407" t="inlineStr">
        <is>
          <t>URO-0008</t>
        </is>
      </c>
      <c r="B407" t="inlineStr">
        <is>
          <t>SAVE_DRAFT</t>
        </is>
      </c>
      <c r="C407" t="inlineStr">
        <is>
          <t>724765b4-038e-48dc-89df-823cf20dc733</t>
        </is>
      </c>
      <c r="D407" t="inlineStr">
        <is>
          <t>Procedural and Interpretative Skills</t>
        </is>
      </c>
      <c r="E407" t="inlineStr">
        <is>
          <t>Urology</t>
        </is>
      </c>
      <c r="F407" t="inlineStr">
        <is>
          <t>Interpretative Skill</t>
        </is>
      </c>
      <c r="G407" t="inlineStr">
        <is>
          <t>2026-07-16</t>
        </is>
      </c>
      <c r="H407" t="inlineStr">
        <is>
          <t>Nazma Ahmed</t>
        </is>
      </c>
      <c r="I407" t="inlineStr">
        <is>
          <t>1658/83</t>
        </is>
      </c>
      <c r="J407" t="inlineStr">
        <is>
          <t>1959-12-03</t>
        </is>
      </c>
      <c r="K407" t="inlineStr">
        <is>
          <t>66</t>
        </is>
      </c>
      <c r="L407" t="inlineStr">
        <is>
          <t>IVU</t>
        </is>
      </c>
      <c r="M407" t="inlineStr">
        <is>
          <t>{"Indication/Investigation/Findings/Diagnosis":"Suspected urinary tract stone disease.","Interpretations":"IVU shows delayed excretion on the affected side with a filling defect in the ureter.","Brief Description":"IVU for suspected urinary stone."}</t>
        </is>
      </c>
    </row>
    <row r="408" ht="15" customHeight="1">
      <c r="A408" t="inlineStr">
        <is>
          <t>URO-0009</t>
        </is>
      </c>
      <c r="B408" t="inlineStr">
        <is>
          <t>SAVE_DRAFT</t>
        </is>
      </c>
      <c r="C408" t="inlineStr">
        <is>
          <t>724765b4-038e-48dc-89df-823cf20dc733</t>
        </is>
      </c>
      <c r="D408" t="inlineStr">
        <is>
          <t>Procedural and Interpretative Skills</t>
        </is>
      </c>
      <c r="E408" t="inlineStr">
        <is>
          <t>Urology</t>
        </is>
      </c>
      <c r="F408" t="inlineStr">
        <is>
          <t>Interpretative Skill</t>
        </is>
      </c>
      <c r="G408" t="inlineStr">
        <is>
          <t>2026-07-02</t>
        </is>
      </c>
      <c r="H408" t="inlineStr">
        <is>
          <t>Kamrul Chowdhury</t>
        </is>
      </c>
      <c r="I408" t="inlineStr">
        <is>
          <t>3615/77</t>
        </is>
      </c>
      <c r="J408" t="inlineStr">
        <is>
          <t>1988-09-08</t>
        </is>
      </c>
      <c r="K408" t="inlineStr">
        <is>
          <t>37</t>
        </is>
      </c>
      <c r="L408" t="inlineStr">
        <is>
          <t>IVU</t>
        </is>
      </c>
      <c r="M408" t="inlineStr">
        <is>
          <t>{"Indication/Investigation/Findings/Diagnosis":"Suspected urinary tract stone disease.","Interpretations":"IVU demonstrates delayed excretion on the affected side with a filling defect in the ureter.","Brief Description":"IVU for suspected urinary stone."}</t>
        </is>
      </c>
    </row>
    <row r="409" ht="15" customHeight="1">
      <c r="A409" t="inlineStr">
        <is>
          <t>URO-0010</t>
        </is>
      </c>
      <c r="B409" t="inlineStr">
        <is>
          <t>SAVE_DRAFT</t>
        </is>
      </c>
      <c r="C409" t="inlineStr">
        <is>
          <t>724765b4-038e-48dc-89df-823cf20dc733</t>
        </is>
      </c>
      <c r="D409" t="inlineStr">
        <is>
          <t>Procedural and Interpretative Skills</t>
        </is>
      </c>
      <c r="E409" t="inlineStr">
        <is>
          <t>Urology</t>
        </is>
      </c>
      <c r="F409" t="inlineStr">
        <is>
          <t>Interpretative Skill</t>
        </is>
      </c>
      <c r="G409" t="inlineStr">
        <is>
          <t>2026-09-21</t>
        </is>
      </c>
      <c r="H409" t="inlineStr">
        <is>
          <t>Salma Ahmed</t>
        </is>
      </c>
      <c r="I409" t="inlineStr">
        <is>
          <t>1704/18</t>
        </is>
      </c>
      <c r="J409" t="inlineStr">
        <is>
          <t>1957-05-28</t>
        </is>
      </c>
      <c r="K409" t="inlineStr">
        <is>
          <t>69</t>
        </is>
      </c>
      <c r="L409" t="inlineStr">
        <is>
          <t>IVU</t>
        </is>
      </c>
      <c r="M409" t="inlineStr">
        <is>
          <t>{"Indication/Investigation/Findings/Diagnosis":"Suspected urinary tract stone disease.","Interpretations":"IVU reveals delayed excretion on the affected side with a filling defect in the ureter.","Brief Description":"IVU for suspected urinary stone."}</t>
        </is>
      </c>
    </row>
    <row r="410" ht="15" customHeight="1">
      <c r="A410" t="inlineStr">
        <is>
          <t>URO-0011</t>
        </is>
      </c>
      <c r="B410" t="inlineStr">
        <is>
          <t>SAVE_DRAFT</t>
        </is>
      </c>
      <c r="C410" t="inlineStr">
        <is>
          <t>724765b4-038e-48dc-89df-823cf20dc733</t>
        </is>
      </c>
      <c r="D410" t="inlineStr">
        <is>
          <t>Procedural and Interpretative Skills</t>
        </is>
      </c>
      <c r="E410" t="inlineStr">
        <is>
          <t>Urology</t>
        </is>
      </c>
      <c r="F410" t="inlineStr">
        <is>
          <t>Interpretative Skill</t>
        </is>
      </c>
      <c r="G410" t="inlineStr">
        <is>
          <t>2026-07-27</t>
        </is>
      </c>
      <c r="H410" t="inlineStr">
        <is>
          <t>Shahnaz Mridha</t>
        </is>
      </c>
      <c r="I410" t="inlineStr">
        <is>
          <t>3009/73</t>
        </is>
      </c>
      <c r="J410" t="inlineStr">
        <is>
          <t>1985-08-15</t>
        </is>
      </c>
      <c r="K410" t="inlineStr">
        <is>
          <t>40</t>
        </is>
      </c>
      <c r="L410" t="inlineStr">
        <is>
          <t>Renal biopsy report interpretation</t>
        </is>
      </c>
      <c r="M410" t="inlineStr">
        <is>
          <t>{"Indication/Investigation/Findings/Diagnosis":"Renal mass biopsy requiring histological interpretation.","Interpretations":"Renal biopsy report confirms clear cell renal cell carcinoma.","Brief Description":"Renal biopsy report interpretation."}</t>
        </is>
      </c>
    </row>
    <row r="411" ht="15" customHeight="1">
      <c r="A411" t="inlineStr">
        <is>
          <t>URO-0012</t>
        </is>
      </c>
      <c r="B411" t="inlineStr">
        <is>
          <t>SAVE_DRAFT</t>
        </is>
      </c>
      <c r="C411" t="inlineStr">
        <is>
          <t>724765b4-038e-48dc-89df-823cf20dc733</t>
        </is>
      </c>
      <c r="D411" t="inlineStr">
        <is>
          <t>Procedural and Interpretative Skills</t>
        </is>
      </c>
      <c r="E411" t="inlineStr">
        <is>
          <t>Urology</t>
        </is>
      </c>
      <c r="F411" t="inlineStr">
        <is>
          <t>Interpretative Skill</t>
        </is>
      </c>
      <c r="G411" t="inlineStr">
        <is>
          <t>2026-08-26</t>
        </is>
      </c>
      <c r="H411" t="inlineStr">
        <is>
          <t>Shahnaz Alam</t>
        </is>
      </c>
      <c r="I411" t="inlineStr">
        <is>
          <t>4174/95</t>
        </is>
      </c>
      <c r="J411" t="inlineStr">
        <is>
          <t>1955-09-18</t>
        </is>
      </c>
      <c r="K411" t="inlineStr">
        <is>
          <t>70</t>
        </is>
      </c>
      <c r="L411" t="inlineStr">
        <is>
          <t>Renal function test</t>
        </is>
      </c>
      <c r="M411" t="inlineStr">
        <is>
          <t>{"Indication/Investigation/Findings/Diagnosis":"Obstructive uropathy requiring baseline renal function.","Interpretations":"Renal function test shows mildly elevated serum creatinine consistent with obstructive nephropathy.","Brief Description":"Renal function test for obstructive uropathy."}</t>
        </is>
      </c>
    </row>
    <row r="412" ht="15" customHeight="1">
      <c r="A412" t="inlineStr">
        <is>
          <t>URO-0013</t>
        </is>
      </c>
      <c r="B412" t="inlineStr">
        <is>
          <t>SAVE_DRAFT</t>
        </is>
      </c>
      <c r="C412" t="inlineStr">
        <is>
          <t>724765b4-038e-48dc-89df-823cf20dc733</t>
        </is>
      </c>
      <c r="D412" t="inlineStr">
        <is>
          <t>Procedural and Interpretative Skills</t>
        </is>
      </c>
      <c r="E412" t="inlineStr">
        <is>
          <t>Urology</t>
        </is>
      </c>
      <c r="F412" t="inlineStr">
        <is>
          <t>Interpretative Skill</t>
        </is>
      </c>
      <c r="G412" t="inlineStr">
        <is>
          <t>2026-09-14</t>
        </is>
      </c>
      <c r="H412" t="inlineStr">
        <is>
          <t>Rokeya Munshi</t>
        </is>
      </c>
      <c r="I412" t="inlineStr">
        <is>
          <t>4137/24</t>
        </is>
      </c>
      <c r="J412" t="inlineStr">
        <is>
          <t>1983-12-05</t>
        </is>
      </c>
      <c r="K412" t="inlineStr">
        <is>
          <t>42</t>
        </is>
      </c>
      <c r="L412" t="inlineStr">
        <is>
          <t>Renal function test</t>
        </is>
      </c>
      <c r="M412" t="inlineStr">
        <is>
          <t>{"Indication/Investigation/Findings/Diagnosis":"Baseline renal function needed for obstructive uropathy.","Interpretations":"Renal function testing shows a mild rise in serum creatinine, in keeping with obstructive nephropathy.","Brief Description":"Renal function testing in obstructive uropathy."}</t>
        </is>
      </c>
    </row>
    <row r="413" ht="15" customHeight="1">
      <c r="A413" t="inlineStr">
        <is>
          <t>URO-0014</t>
        </is>
      </c>
      <c r="B413" t="inlineStr">
        <is>
          <t>SAVE_DRAFT</t>
        </is>
      </c>
      <c r="C413" t="inlineStr">
        <is>
          <t>724765b4-038e-48dc-89df-823cf20dc733</t>
        </is>
      </c>
      <c r="D413" t="inlineStr">
        <is>
          <t>Procedural and Interpretative Skills</t>
        </is>
      </c>
      <c r="E413" t="inlineStr">
        <is>
          <t>Urology</t>
        </is>
      </c>
      <c r="F413" t="inlineStr">
        <is>
          <t>Interpretative Skill</t>
        </is>
      </c>
      <c r="G413" t="inlineStr">
        <is>
          <t>2026-07-07</t>
        </is>
      </c>
      <c r="H413" t="inlineStr">
        <is>
          <t>Selina Sarkar</t>
        </is>
      </c>
      <c r="I413" t="inlineStr">
        <is>
          <t>6962/83</t>
        </is>
      </c>
      <c r="J413" t="inlineStr">
        <is>
          <t>1952-10-30</t>
        </is>
      </c>
      <c r="K413" t="inlineStr">
        <is>
          <t>73</t>
        </is>
      </c>
      <c r="L413" t="inlineStr">
        <is>
          <t>Renal function test</t>
        </is>
      </c>
      <c r="M413" t="inlineStr">
        <is>
          <t>{"Indication/Investigation/Findings/Diagnosis":"Obstructive uropathy requiring baseline renal function.","Interpretations":"Renal function test demonstrates mildly elevated serum creatinine consistent with obstructive nephropathy.","Brief Description":"Renal function test for obstructive uropathy."}</t>
        </is>
      </c>
    </row>
    <row r="414" ht="15" customHeight="1">
      <c r="A414" t="inlineStr">
        <is>
          <t>URO-0015</t>
        </is>
      </c>
      <c r="B414" t="inlineStr">
        <is>
          <t>SAVE_DRAFT</t>
        </is>
      </c>
      <c r="C414" t="inlineStr">
        <is>
          <t>724765b4-038e-48dc-89df-823cf20dc733</t>
        </is>
      </c>
      <c r="D414" t="inlineStr">
        <is>
          <t>Procedural and Interpretative Skills</t>
        </is>
      </c>
      <c r="E414" t="inlineStr">
        <is>
          <t>Urology</t>
        </is>
      </c>
      <c r="F414" t="inlineStr">
        <is>
          <t>Interpretative Skill</t>
        </is>
      </c>
      <c r="G414" t="inlineStr">
        <is>
          <t>2026-09-12</t>
        </is>
      </c>
      <c r="H414" t="inlineStr">
        <is>
          <t>Aminul Karim</t>
        </is>
      </c>
      <c r="I414" t="inlineStr">
        <is>
          <t>9424/67</t>
        </is>
      </c>
      <c r="J414" t="inlineStr">
        <is>
          <t>1981-03-26</t>
        </is>
      </c>
      <c r="K414" t="inlineStr">
        <is>
          <t>45</t>
        </is>
      </c>
      <c r="L414" t="inlineStr">
        <is>
          <t>Renal function test</t>
        </is>
      </c>
      <c r="M414" t="inlineStr">
        <is>
          <t>{"Indication/Investigation/Findings/Diagnosis":"Baseline renal function needed for obstructive uropathy.","Interpretations":"Renal function testing demonstrates a mild rise in serum creatinine, in keeping with obstructive nephropathy.","Brief Description":"Renal function testing in obstructive uropathy."}</t>
        </is>
      </c>
    </row>
    <row r="415" ht="15" customHeight="1">
      <c r="A415" t="inlineStr">
        <is>
          <t>URO-0016</t>
        </is>
      </c>
      <c r="B415" t="inlineStr">
        <is>
          <t>SAVE_DRAFT</t>
        </is>
      </c>
      <c r="C415" t="inlineStr">
        <is>
          <t>724765b4-038e-48dc-89df-823cf20dc733</t>
        </is>
      </c>
      <c r="D415" t="inlineStr">
        <is>
          <t>Procedural and Interpretative Skills</t>
        </is>
      </c>
      <c r="E415" t="inlineStr">
        <is>
          <t>Urology</t>
        </is>
      </c>
      <c r="F415" t="inlineStr">
        <is>
          <t>Interpretative Skill</t>
        </is>
      </c>
      <c r="G415" t="inlineStr">
        <is>
          <t>2026-07-09</t>
        </is>
      </c>
      <c r="H415" t="inlineStr">
        <is>
          <t>Md. Jamal Chowdhury</t>
        </is>
      </c>
      <c r="I415" t="inlineStr">
        <is>
          <t>7155/41</t>
        </is>
      </c>
      <c r="J415" t="inlineStr">
        <is>
          <t>1950-04-25</t>
        </is>
      </c>
      <c r="K415" t="inlineStr">
        <is>
          <t>76</t>
        </is>
      </c>
      <c r="L415" t="inlineStr">
        <is>
          <t>Renal function test</t>
        </is>
      </c>
      <c r="M415" t="inlineStr">
        <is>
          <t>{"Indication/Investigation/Findings/Diagnosis":"Obstructive uropathy requiring baseline renal function.","Interpretations":"Renal function test shows mildly elevated serum creatinine in keeping with obstructive nephropathy.","Brief Description":"Renal function test for obstructive uropathy."}</t>
        </is>
      </c>
    </row>
    <row r="416" ht="15" customHeight="1">
      <c r="A416" t="inlineStr">
        <is>
          <t>URO-0017</t>
        </is>
      </c>
      <c r="B416" t="inlineStr">
        <is>
          <t>SAVE_DRAFT</t>
        </is>
      </c>
      <c r="C416" t="inlineStr">
        <is>
          <t>724765b4-038e-48dc-89df-823cf20dc733</t>
        </is>
      </c>
      <c r="D416" t="inlineStr">
        <is>
          <t>Procedural and Interpretative Skills</t>
        </is>
      </c>
      <c r="E416" t="inlineStr">
        <is>
          <t>Urology</t>
        </is>
      </c>
      <c r="F416" t="inlineStr">
        <is>
          <t>Interpretative Skill</t>
        </is>
      </c>
      <c r="G416" t="inlineStr">
        <is>
          <t>2026-08-10</t>
        </is>
      </c>
      <c r="H416" t="inlineStr">
        <is>
          <t>Md. Karim Sikder</t>
        </is>
      </c>
      <c r="I416" t="inlineStr">
        <is>
          <t>1147/21</t>
        </is>
      </c>
      <c r="J416" t="inlineStr">
        <is>
          <t>1949-04-16</t>
        </is>
      </c>
      <c r="K416" t="inlineStr">
        <is>
          <t>77</t>
        </is>
      </c>
      <c r="L416" t="inlineStr">
        <is>
          <t>USG of genitourinary system</t>
        </is>
      </c>
      <c r="M416" t="inlineStr">
        <is>
          <t>{"Indication/Investigation/Findings/Diagnosis":"Suspected benign prostatic hyperplasia with urinary symptoms.","Interpretations":"USG shows an enlarged prostate with post-void residual urine.","Brief Description":"USG of the genitourinary system for BPH."}</t>
        </is>
      </c>
    </row>
    <row r="417" ht="15" customHeight="1">
      <c r="A417" t="inlineStr">
        <is>
          <t>URO-0018</t>
        </is>
      </c>
      <c r="B417" t="inlineStr">
        <is>
          <t>SAVE_DRAFT</t>
        </is>
      </c>
      <c r="C417" t="inlineStr">
        <is>
          <t>724765b4-038e-48dc-89df-823cf20dc733</t>
        </is>
      </c>
      <c r="D417" t="inlineStr">
        <is>
          <t>Procedural and Interpretative Skills</t>
        </is>
      </c>
      <c r="E417" t="inlineStr">
        <is>
          <t>Urology</t>
        </is>
      </c>
      <c r="F417" t="inlineStr">
        <is>
          <t>Interpretative Skill</t>
        </is>
      </c>
      <c r="G417" t="inlineStr">
        <is>
          <t>2026-08-19</t>
        </is>
      </c>
      <c r="H417" t="inlineStr">
        <is>
          <t>Aminul Ahmed</t>
        </is>
      </c>
      <c r="I417" t="inlineStr">
        <is>
          <t>9166/14</t>
        </is>
      </c>
      <c r="J417" t="inlineStr">
        <is>
          <t>1947-06-09</t>
        </is>
      </c>
      <c r="K417" t="inlineStr">
        <is>
          <t>79</t>
        </is>
      </c>
      <c r="L417" t="inlineStr">
        <is>
          <t>USG of genitourinary system</t>
        </is>
      </c>
      <c r="M417" t="inlineStr">
        <is>
          <t>{"Indication/Investigation/Findings/Diagnosis":"Urinary symptoms suggestive of benign prostatic hyperplasia.","Interpretations":"Ultrasound demonstrates prostatic enlargement with significant post-void residual urine.","Brief Description":"Genitourinary ultrasound for BPH."}</t>
        </is>
      </c>
    </row>
    <row r="418" ht="15" customHeight="1">
      <c r="A418" t="inlineStr">
        <is>
          <t>URO-0019</t>
        </is>
      </c>
      <c r="B418" t="inlineStr">
        <is>
          <t>SAVE_DRAFT</t>
        </is>
      </c>
      <c r="C418" t="inlineStr">
        <is>
          <t>724765b4-038e-48dc-89df-823cf20dc733</t>
        </is>
      </c>
      <c r="D418" t="inlineStr">
        <is>
          <t>Procedural and Interpretative Skills</t>
        </is>
      </c>
      <c r="E418" t="inlineStr">
        <is>
          <t>Urology</t>
        </is>
      </c>
      <c r="F418" t="inlineStr">
        <is>
          <t>Interpretative Skill</t>
        </is>
      </c>
      <c r="G418" t="inlineStr">
        <is>
          <t>2026-07-23</t>
        </is>
      </c>
      <c r="H418" t="inlineStr">
        <is>
          <t>Mizanur Karim</t>
        </is>
      </c>
      <c r="I418" t="inlineStr">
        <is>
          <t>7538/85</t>
        </is>
      </c>
      <c r="J418" t="inlineStr">
        <is>
          <t>1967-05-11</t>
        </is>
      </c>
      <c r="K418" t="inlineStr">
        <is>
          <t>59</t>
        </is>
      </c>
      <c r="L418" t="inlineStr">
        <is>
          <t>USG of genitourinary system</t>
        </is>
      </c>
      <c r="M418" t="inlineStr">
        <is>
          <t>{"Indication/Investigation/Findings/Diagnosis":"Suspected benign prostatic hyperplasia with urinary symptoms.","Interpretations":"USG demonstrates an enlarged prostate with post-void residual urine.","Brief Description":"USG of the genitourinary system for BPH."}</t>
        </is>
      </c>
    </row>
    <row r="419" ht="15" customHeight="1">
      <c r="A419" t="inlineStr">
        <is>
          <t>URO-0020</t>
        </is>
      </c>
      <c r="B419" t="inlineStr">
        <is>
          <t>SAVE_DRAFT</t>
        </is>
      </c>
      <c r="C419" t="inlineStr">
        <is>
          <t>724765b4-038e-48dc-89df-823cf20dc733</t>
        </is>
      </c>
      <c r="D419" t="inlineStr">
        <is>
          <t>Procedural and Interpretative Skills</t>
        </is>
      </c>
      <c r="E419" t="inlineStr">
        <is>
          <t>Urology</t>
        </is>
      </c>
      <c r="F419" t="inlineStr">
        <is>
          <t>Interpretative Skill</t>
        </is>
      </c>
      <c r="G419" t="inlineStr">
        <is>
          <t>2026-07-05</t>
        </is>
      </c>
      <c r="H419" t="inlineStr">
        <is>
          <t>Habib Molla</t>
        </is>
      </c>
      <c r="I419" t="inlineStr">
        <is>
          <t>5765/94</t>
        </is>
      </c>
      <c r="J419" t="inlineStr">
        <is>
          <t>1952-09-23</t>
        </is>
      </c>
      <c r="K419" t="inlineStr">
        <is>
          <t>73</t>
        </is>
      </c>
      <c r="L419" t="inlineStr">
        <is>
          <t>USG of genitourinary system</t>
        </is>
      </c>
      <c r="M419" t="inlineStr">
        <is>
          <t>{"Indication/Investigation/Findings/Diagnosis":"Urinary symptoms suggestive of benign prostatic hyperplasia.","Interpretations":"Ultrasound shows prostatic enlargement with significant post-void residual urine.","Brief Description":"Genitourinary ultrasound for BPH."}</t>
        </is>
      </c>
    </row>
    <row r="420" ht="15" customHeight="1">
      <c r="A420" t="inlineStr">
        <is>
          <t>URO-0021</t>
        </is>
      </c>
      <c r="B420" t="inlineStr">
        <is>
          <t>SAVE_DRAFT</t>
        </is>
      </c>
      <c r="C420" t="inlineStr">
        <is>
          <t>724765b4-038e-48dc-89df-823cf20dc733</t>
        </is>
      </c>
      <c r="D420" t="inlineStr">
        <is>
          <t>Procedural and Interpretative Skills</t>
        </is>
      </c>
      <c r="E420" t="inlineStr">
        <is>
          <t>Urology</t>
        </is>
      </c>
      <c r="F420" t="inlineStr">
        <is>
          <t>Interpretative Skill</t>
        </is>
      </c>
      <c r="G420" t="inlineStr">
        <is>
          <t>2026-07-29</t>
        </is>
      </c>
      <c r="H420" t="inlineStr">
        <is>
          <t>Obaidul Islam</t>
        </is>
      </c>
      <c r="I420" t="inlineStr">
        <is>
          <t>4191/26</t>
        </is>
      </c>
      <c r="J420" t="inlineStr">
        <is>
          <t>1964-12-09</t>
        </is>
      </c>
      <c r="K420" t="inlineStr">
        <is>
          <t>61</t>
        </is>
      </c>
      <c r="L420" t="inlineStr">
        <is>
          <t>USG of genitourinary system</t>
        </is>
      </c>
      <c r="M420" t="inlineStr">
        <is>
          <t>{"Indication/Investigation/Findings/Diagnosis":"Suspected benign prostatic hyperplasia with urinary symptoms.","Interpretations":"USG reveals an enlarged prostate with post-void residual urine.","Brief Description":"USG of the genitourinary system for BPH."}</t>
        </is>
      </c>
    </row>
    <row r="421" ht="15" customHeight="1">
      <c r="A421" t="inlineStr">
        <is>
          <t>URO-0022</t>
        </is>
      </c>
      <c r="B421" t="inlineStr">
        <is>
          <t>SAVE_DRAFT</t>
        </is>
      </c>
      <c r="C421" t="inlineStr">
        <is>
          <t>724765b4-038e-48dc-89df-823cf20dc733</t>
        </is>
      </c>
      <c r="D421" t="inlineStr">
        <is>
          <t>Procedural and Interpretative Skills</t>
        </is>
      </c>
      <c r="E421" t="inlineStr">
        <is>
          <t>Urology</t>
        </is>
      </c>
      <c r="F421" t="inlineStr">
        <is>
          <t>Interpretative Skill</t>
        </is>
      </c>
      <c r="G421" t="inlineStr">
        <is>
          <t>2026-07-17</t>
        </is>
      </c>
      <c r="H421" t="inlineStr">
        <is>
          <t>Rashida Bepari</t>
        </is>
      </c>
      <c r="I421" t="inlineStr">
        <is>
          <t>3016/37</t>
        </is>
      </c>
      <c r="J421" t="inlineStr">
        <is>
          <t>2002-01-16</t>
        </is>
      </c>
      <c r="K421" t="inlineStr">
        <is>
          <t>24</t>
        </is>
      </c>
      <c r="L421" t="inlineStr">
        <is>
          <t>Urine C/S</t>
        </is>
      </c>
      <c r="M421" t="inlineStr">
        <is>
          <t>{"Indication/Investigation/Findings/Diagnosis":"Recurrent urinary tract infection.","Interpretations":"Urine culture grows E. coli sensitive to the prescribed antibiotic.","Brief Description":"Urine culture and sensitivity for recurrent UTI."}</t>
        </is>
      </c>
    </row>
    <row r="422" ht="15" customHeight="1">
      <c r="A422" t="inlineStr">
        <is>
          <t>URO-0023</t>
        </is>
      </c>
      <c r="B422" t="inlineStr">
        <is>
          <t>SAVE_DRAFT</t>
        </is>
      </c>
      <c r="C422" t="inlineStr">
        <is>
          <t>724765b4-038e-48dc-89df-823cf20dc733</t>
        </is>
      </c>
      <c r="D422" t="inlineStr">
        <is>
          <t>Procedural and Interpretative Skills</t>
        </is>
      </c>
      <c r="E422" t="inlineStr">
        <is>
          <t>Urology</t>
        </is>
      </c>
      <c r="F422" t="inlineStr">
        <is>
          <t>Interpretative Skill</t>
        </is>
      </c>
      <c r="G422" t="inlineStr">
        <is>
          <t>2026-08-01</t>
        </is>
      </c>
      <c r="H422" t="inlineStr">
        <is>
          <t>Shahnaz Mahmud</t>
        </is>
      </c>
      <c r="I422" t="inlineStr">
        <is>
          <t>5536/72</t>
        </is>
      </c>
      <c r="J422" t="inlineStr">
        <is>
          <t>1971-02-16</t>
        </is>
      </c>
      <c r="K422" t="inlineStr">
        <is>
          <t>55</t>
        </is>
      </c>
      <c r="L422" t="inlineStr">
        <is>
          <t>Urine C/S</t>
        </is>
      </c>
      <c r="M422" t="inlineStr">
        <is>
          <t>{"Indication/Investigation/Findings/Diagnosis":"Recurrent urinary tract infection.","Interpretations":"Urine culture yields E. coli sensitive to the prescribed antibiotic.","Brief Description":"Urine culture and sensitivity for recurrent UTI."}</t>
        </is>
      </c>
    </row>
    <row r="423" ht="15" customHeight="1">
      <c r="A423" t="inlineStr">
        <is>
          <t>URO-0024</t>
        </is>
      </c>
      <c r="B423" t="inlineStr">
        <is>
          <t>SAVE_DRAFT</t>
        </is>
      </c>
      <c r="C423" t="inlineStr">
        <is>
          <t>724765b4-038e-48dc-89df-823cf20dc733</t>
        </is>
      </c>
      <c r="D423" t="inlineStr">
        <is>
          <t>Procedural and Interpretative Skills</t>
        </is>
      </c>
      <c r="E423" t="inlineStr">
        <is>
          <t>Urology</t>
        </is>
      </c>
      <c r="F423" t="inlineStr">
        <is>
          <t>Interpretative Skill</t>
        </is>
      </c>
      <c r="G423" t="inlineStr">
        <is>
          <t>2026-07-03</t>
        </is>
      </c>
      <c r="H423" t="inlineStr">
        <is>
          <t>Tofazzal Rahman</t>
        </is>
      </c>
      <c r="I423" t="inlineStr">
        <is>
          <t>2793/22</t>
        </is>
      </c>
      <c r="J423" t="inlineStr">
        <is>
          <t>1999-07-13</t>
        </is>
      </c>
      <c r="K423" t="inlineStr">
        <is>
          <t>26</t>
        </is>
      </c>
      <c r="L423" t="inlineStr">
        <is>
          <t>Urine C/S</t>
        </is>
      </c>
      <c r="M423" t="inlineStr">
        <is>
          <t>{"Indication/Investigation/Findings/Diagnosis":"Recurrent urinary tract infection.","Interpretations":"Urine culture grows E. coli susceptible to the prescribed antibiotic.","Brief Description":"Urine culture and sensitivity for recurrent UTI."}</t>
        </is>
      </c>
    </row>
    <row r="424" ht="15" customHeight="1">
      <c r="A424" t="inlineStr">
        <is>
          <t>URO-0025</t>
        </is>
      </c>
      <c r="B424" t="inlineStr">
        <is>
          <t>SAVE_DRAFT</t>
        </is>
      </c>
      <c r="C424" t="inlineStr">
        <is>
          <t>724765b4-038e-48dc-89df-823cf20dc733</t>
        </is>
      </c>
      <c r="D424" t="inlineStr">
        <is>
          <t>Procedural and Interpretative Skills</t>
        </is>
      </c>
      <c r="E424" t="inlineStr">
        <is>
          <t>Urology</t>
        </is>
      </c>
      <c r="F424" t="inlineStr">
        <is>
          <t>Interpretative Skill</t>
        </is>
      </c>
      <c r="G424" t="inlineStr">
        <is>
          <t>2026-09-05</t>
        </is>
      </c>
      <c r="H424" t="inlineStr">
        <is>
          <t>Md. Delwar Rahman</t>
        </is>
      </c>
      <c r="I424" t="inlineStr">
        <is>
          <t>3541/98</t>
        </is>
      </c>
      <c r="J424" t="inlineStr">
        <is>
          <t>1968-10-19</t>
        </is>
      </c>
      <c r="K424" t="inlineStr">
        <is>
          <t>57</t>
        </is>
      </c>
      <c r="L424" t="inlineStr">
        <is>
          <t>Urine routine and microscopical examination</t>
        </is>
      </c>
      <c r="M424" t="inlineStr">
        <is>
          <t>{"Indication/Investigation/Findings/Diagnosis":"Suspected urinary tract infection.","Interpretations":"Urine microscopy shows pus cells and bacteria consistent with infection.","Brief Description":"Urine routine examination for suspected UTI."}</t>
        </is>
      </c>
    </row>
    <row r="425" ht="15" customHeight="1">
      <c r="A425" t="inlineStr">
        <is>
          <t>URO-0026</t>
        </is>
      </c>
      <c r="B425" t="inlineStr">
        <is>
          <t>SAVE_DRAFT</t>
        </is>
      </c>
      <c r="C425" t="inlineStr">
        <is>
          <t>724765b4-038e-48dc-89df-823cf20dc733</t>
        </is>
      </c>
      <c r="D425" t="inlineStr">
        <is>
          <t>Procedural and Interpretative Skills</t>
        </is>
      </c>
      <c r="E425" t="inlineStr">
        <is>
          <t>Urology</t>
        </is>
      </c>
      <c r="F425" t="inlineStr">
        <is>
          <t>Interpretative Skill</t>
        </is>
      </c>
      <c r="G425" t="inlineStr">
        <is>
          <t>2026-08-23</t>
        </is>
      </c>
      <c r="H425" t="inlineStr">
        <is>
          <t>Nargis Sarkar</t>
        </is>
      </c>
      <c r="I425" t="inlineStr">
        <is>
          <t>8520/97</t>
        </is>
      </c>
      <c r="J425" t="inlineStr">
        <is>
          <t>1997-10-31</t>
        </is>
      </c>
      <c r="K425" t="inlineStr">
        <is>
          <t>28</t>
        </is>
      </c>
      <c r="L425" t="inlineStr">
        <is>
          <t>Urine routine and microscopical examination</t>
        </is>
      </c>
      <c r="M425" t="inlineStr">
        <is>
          <t>{"Indication/Investigation/Findings/Diagnosis":"Clinical suspicion of a urinary tract infection.","Interpretations":"Urine microscopy reveals pus cells and bacteria in keeping with infection.","Brief Description":"Routine urine examination for suspected UTI."}</t>
        </is>
      </c>
    </row>
    <row r="426" ht="15" customHeight="1">
      <c r="A426" t="inlineStr">
        <is>
          <t>URO-0027</t>
        </is>
      </c>
      <c r="B426" t="inlineStr">
        <is>
          <t>SAVE_DRAFT</t>
        </is>
      </c>
      <c r="C426" t="inlineStr">
        <is>
          <t>724765b4-038e-48dc-89df-823cf20dc733</t>
        </is>
      </c>
      <c r="D426" t="inlineStr">
        <is>
          <t>Procedural and Interpretative Skills</t>
        </is>
      </c>
      <c r="E426" t="inlineStr">
        <is>
          <t>Urology</t>
        </is>
      </c>
      <c r="F426" t="inlineStr">
        <is>
          <t>Interpretative Skill</t>
        </is>
      </c>
      <c r="G426" t="inlineStr">
        <is>
          <t>2026-09-19</t>
        </is>
      </c>
      <c r="H426" t="inlineStr">
        <is>
          <t>Md. Manik Molla</t>
        </is>
      </c>
      <c r="I426" t="inlineStr">
        <is>
          <t>7242/24</t>
        </is>
      </c>
      <c r="J426" t="inlineStr">
        <is>
          <t>1966-03-10</t>
        </is>
      </c>
      <c r="K426" t="inlineStr">
        <is>
          <t>60</t>
        </is>
      </c>
      <c r="L426" t="inlineStr">
        <is>
          <t>Urine routine and microscopical examination</t>
        </is>
      </c>
      <c r="M426" t="inlineStr">
        <is>
          <t>{"Indication/Investigation/Findings/Diagnosis":"Suspected urinary tract infection.","Interpretations":"Urine microscopy demonstrates pus cells and bacteria consistent with infection.","Brief Description":"Urine routine examination for suspected UTI."}</t>
        </is>
      </c>
    </row>
    <row r="427" ht="15" customHeight="1">
      <c r="A427" t="inlineStr">
        <is>
          <t>URO-0028</t>
        </is>
      </c>
      <c r="B427" t="inlineStr">
        <is>
          <t>SAVE_DRAFT</t>
        </is>
      </c>
      <c r="C427" t="inlineStr">
        <is>
          <t>724765b4-038e-48dc-89df-823cf20dc733</t>
        </is>
      </c>
      <c r="D427" t="inlineStr">
        <is>
          <t>Procedural and Interpretative Skills</t>
        </is>
      </c>
      <c r="E427" t="inlineStr">
        <is>
          <t>Urology</t>
        </is>
      </c>
      <c r="F427" t="inlineStr">
        <is>
          <t>Interpretative Skill</t>
        </is>
      </c>
      <c r="G427" t="inlineStr">
        <is>
          <t>2026-07-06</t>
        </is>
      </c>
      <c r="H427" t="inlineStr">
        <is>
          <t>Shirin Dewan</t>
        </is>
      </c>
      <c r="I427" t="inlineStr">
        <is>
          <t>9342/46</t>
        </is>
      </c>
      <c r="J427" t="inlineStr">
        <is>
          <t>1994-10-07</t>
        </is>
      </c>
      <c r="K427" t="inlineStr">
        <is>
          <t>31</t>
        </is>
      </c>
      <c r="L427" t="inlineStr">
        <is>
          <t>Urine routine and microscopical examination</t>
        </is>
      </c>
      <c r="M427" t="inlineStr">
        <is>
          <t>{"Indication/Investigation/Findings/Diagnosis":"Clinical suspicion of a urinary tract infection.","Interpretations":"Urine microscopy shows pus cells and bacteria in keeping with infection.","Brief Description":"Routine urine examination for suspected UTI."}</t>
        </is>
      </c>
    </row>
    <row r="428" ht="15" customHeight="1">
      <c r="A428" t="inlineStr">
        <is>
          <t>URO-0029</t>
        </is>
      </c>
      <c r="B428" t="inlineStr">
        <is>
          <t>SAVE_DRAFT</t>
        </is>
      </c>
      <c r="C428" t="inlineStr">
        <is>
          <t>724765b4-038e-48dc-89df-823cf20dc733</t>
        </is>
      </c>
      <c r="D428" t="inlineStr">
        <is>
          <t>Procedural and Interpretative Skills</t>
        </is>
      </c>
      <c r="E428" t="inlineStr">
        <is>
          <t>Urology</t>
        </is>
      </c>
      <c r="F428" t="inlineStr">
        <is>
          <t>Interpretative Skill</t>
        </is>
      </c>
      <c r="G428" t="inlineStr">
        <is>
          <t>2026-07-07</t>
        </is>
      </c>
      <c r="H428" t="inlineStr">
        <is>
          <t>Tofazzal Islam</t>
        </is>
      </c>
      <c r="I428" t="inlineStr">
        <is>
          <t>5623/70</t>
        </is>
      </c>
      <c r="J428" t="inlineStr">
        <is>
          <t>1963-11-10</t>
        </is>
      </c>
      <c r="K428" t="inlineStr">
        <is>
          <t>62</t>
        </is>
      </c>
      <c r="L428" t="inlineStr">
        <is>
          <t>Urine routine and microscopical examination</t>
        </is>
      </c>
      <c r="M428" t="inlineStr">
        <is>
          <t>{"Indication/Investigation/Findings/Diagnosis":"Suspected urinary tract infection.","Interpretations":"Urine microscopy shows pus cells and bacteria in keeping with infection.","Brief Description":"Urine routine examination for suspected UTI."}</t>
        </is>
      </c>
    </row>
    <row r="429" ht="15" customHeight="1">
      <c r="A429" t="inlineStr">
        <is>
          <t>URO-0030</t>
        </is>
      </c>
      <c r="B429" t="inlineStr">
        <is>
          <t>SAVE_DRAFT</t>
        </is>
      </c>
      <c r="C429" t="inlineStr">
        <is>
          <t>724765b4-038e-48dc-89df-823cf20dc733</t>
        </is>
      </c>
      <c r="D429" t="inlineStr">
        <is>
          <t>Procedural and Interpretative Skills</t>
        </is>
      </c>
      <c r="E429" t="inlineStr">
        <is>
          <t>Urology</t>
        </is>
      </c>
      <c r="F429" t="inlineStr">
        <is>
          <t>Interpretative Skill</t>
        </is>
      </c>
      <c r="G429" t="inlineStr">
        <is>
          <t>2026-09-22</t>
        </is>
      </c>
      <c r="H429" t="inlineStr">
        <is>
          <t>Abu Ahmed</t>
        </is>
      </c>
      <c r="I429" t="inlineStr">
        <is>
          <t>4795/63</t>
        </is>
      </c>
      <c r="J429" t="inlineStr">
        <is>
          <t>1993-01-27</t>
        </is>
      </c>
      <c r="K429" t="inlineStr">
        <is>
          <t>33</t>
        </is>
      </c>
      <c r="L429" t="inlineStr">
        <is>
          <t>Uroflowmetry</t>
        </is>
      </c>
      <c r="M429" t="inlineStr">
        <is>
          <t>{"Indication/Investigation/Findings/Diagnosis":"Lower urinary tract symptoms suggestive of bladder outlet obstruction.","Interpretations":"Uroflowmetry shows a reduced peak flow rate consistent with outlet obstruction.","Brief Description":"Uroflowmetry for suspected outlet obstruction."}</t>
        </is>
      </c>
    </row>
    <row r="430" ht="15" customHeight="1">
      <c r="A430" t="inlineStr">
        <is>
          <t>URO-0031</t>
        </is>
      </c>
      <c r="B430" t="inlineStr">
        <is>
          <t>SAVE_DRAFT</t>
        </is>
      </c>
      <c r="C430" t="inlineStr">
        <is>
          <t>724765b4-038e-48dc-89df-823cf20dc733</t>
        </is>
      </c>
      <c r="D430" t="inlineStr">
        <is>
          <t>Procedural and Interpretative Skills</t>
        </is>
      </c>
      <c r="E430" t="inlineStr">
        <is>
          <t>Urology</t>
        </is>
      </c>
      <c r="F430" t="inlineStr">
        <is>
          <t>Interpretative Skill</t>
        </is>
      </c>
      <c r="G430" t="inlineStr">
        <is>
          <t>2026-08-21</t>
        </is>
      </c>
      <c r="H430" t="inlineStr">
        <is>
          <t>Nazma Gazi</t>
        </is>
      </c>
      <c r="I430" t="inlineStr">
        <is>
          <t>3454/17</t>
        </is>
      </c>
      <c r="J430" t="inlineStr">
        <is>
          <t>1961-04-02</t>
        </is>
      </c>
      <c r="K430" t="inlineStr">
        <is>
          <t>65</t>
        </is>
      </c>
      <c r="L430" t="inlineStr">
        <is>
          <t>Uroflowmetry</t>
        </is>
      </c>
      <c r="M430" t="inlineStr">
        <is>
          <t>{"Indication/Investigation/Findings/Diagnosis":"Lower urinary tract symptoms suggestive of bladder outlet obstruction.","Interpretations":"Uroflowmetry demonstrates a reduced peak flow rate consistent with outlet obstruction.","Brief Description":"Uroflowmetry for suspected outlet obstruction."}</t>
        </is>
      </c>
    </row>
    <row r="431" ht="15" customHeight="1">
      <c r="A431" t="inlineStr">
        <is>
          <t>URO-0032</t>
        </is>
      </c>
      <c r="B431" t="inlineStr">
        <is>
          <t>SAVE_DRAFT</t>
        </is>
      </c>
      <c r="C431" t="inlineStr">
        <is>
          <t>724765b4-038e-48dc-89df-823cf20dc733</t>
        </is>
      </c>
      <c r="D431" t="inlineStr">
        <is>
          <t>Procedural and Interpretative Skills</t>
        </is>
      </c>
      <c r="E431" t="inlineStr">
        <is>
          <t>Urology</t>
        </is>
      </c>
      <c r="F431" t="inlineStr">
        <is>
          <t>Interpretative Skill</t>
        </is>
      </c>
      <c r="G431" t="inlineStr">
        <is>
          <t>2026-07-05</t>
        </is>
      </c>
      <c r="H431" t="inlineStr">
        <is>
          <t>Rahim Chowdhury</t>
        </is>
      </c>
      <c r="I431" t="inlineStr">
        <is>
          <t>1443/69</t>
        </is>
      </c>
      <c r="J431" t="inlineStr">
        <is>
          <t>1989-07-22</t>
        </is>
      </c>
      <c r="K431" t="inlineStr">
        <is>
          <t>36</t>
        </is>
      </c>
      <c r="L431" t="inlineStr">
        <is>
          <t>Uroflowmetry</t>
        </is>
      </c>
      <c r="M431" t="inlineStr">
        <is>
          <t>{"Indication/Investigation/Findings/Diagnosis":"Lower urinary tract symptoms suggestive of bladder outlet obstruction.","Interpretations":"Uroflowmetry shows a reduced peak flow rate in keeping with outlet obstruction.","Brief Description":"Uroflowmetry for suspected outlet obstruction."}</t>
        </is>
      </c>
    </row>
    <row r="432" ht="15" customHeight="1">
      <c r="A432" t="inlineStr">
        <is>
          <t>URO-0033</t>
        </is>
      </c>
      <c r="B432" t="inlineStr">
        <is>
          <t>SAVE_DRAFT</t>
        </is>
      </c>
      <c r="C432" t="inlineStr">
        <is>
          <t>724765b4-038e-48dc-89df-823cf20dc733</t>
        </is>
      </c>
      <c r="D432" t="inlineStr">
        <is>
          <t>Procedural and Interpretative Skills</t>
        </is>
      </c>
      <c r="E432" t="inlineStr">
        <is>
          <t>Urology</t>
        </is>
      </c>
      <c r="F432" t="inlineStr">
        <is>
          <t>Interpretative Skill</t>
        </is>
      </c>
      <c r="G432" t="inlineStr">
        <is>
          <t>2026-09-15</t>
        </is>
      </c>
      <c r="H432" t="inlineStr">
        <is>
          <t>Aleya Ahmed</t>
        </is>
      </c>
      <c r="I432" t="inlineStr">
        <is>
          <t>1843/31</t>
        </is>
      </c>
      <c r="J432" t="inlineStr">
        <is>
          <t>1959-07-22</t>
        </is>
      </c>
      <c r="K432" t="inlineStr">
        <is>
          <t>67</t>
        </is>
      </c>
      <c r="L432" t="inlineStr">
        <is>
          <t>X-ray KUB</t>
        </is>
      </c>
      <c r="M432" t="inlineStr">
        <is>
          <t>{"Indication/Investigation/Findings/Diagnosis":"Suspected renal or ureteric calculus.","Interpretations":"X-ray KUB shows a radio-opaque calculus in the region of the right kidney.","Brief Description":"X-ray KUB for suspected renal calculus."}</t>
        </is>
      </c>
    </row>
    <row r="433" ht="15" customHeight="1">
      <c r="A433" t="inlineStr">
        <is>
          <t>URO-0034</t>
        </is>
      </c>
      <c r="B433" t="inlineStr">
        <is>
          <t>SAVE_DRAFT</t>
        </is>
      </c>
      <c r="C433" t="inlineStr">
        <is>
          <t>724765b4-038e-48dc-89df-823cf20dc733</t>
        </is>
      </c>
      <c r="D433" t="inlineStr">
        <is>
          <t>Procedural and Interpretative Skills</t>
        </is>
      </c>
      <c r="E433" t="inlineStr">
        <is>
          <t>Urology</t>
        </is>
      </c>
      <c r="F433" t="inlineStr">
        <is>
          <t>Interpretative Skill</t>
        </is>
      </c>
      <c r="G433" t="inlineStr">
        <is>
          <t>2026-07-01</t>
        </is>
      </c>
      <c r="H433" t="inlineStr">
        <is>
          <t>Md. Golam Alam</t>
        </is>
      </c>
      <c r="I433" t="inlineStr">
        <is>
          <t>5518/51</t>
        </is>
      </c>
      <c r="J433" t="inlineStr">
        <is>
          <t>1987-11-11</t>
        </is>
      </c>
      <c r="K433" t="inlineStr">
        <is>
          <t>38</t>
        </is>
      </c>
      <c r="L433" t="inlineStr">
        <is>
          <t>X-ray KUB</t>
        </is>
      </c>
      <c r="M433" t="inlineStr">
        <is>
          <t>{"Indication/Investigation/Findings/Diagnosis":"Clinical suspicion of a renal or ureteric stone.","Interpretations":"X-ray KUB demonstrates a radio-opaque stone overlying the right renal region.","Brief Description":"X-ray KUB performed for suspected renal calculus."}</t>
        </is>
      </c>
    </row>
    <row r="434" ht="15" customHeight="1">
      <c r="A434" t="inlineStr">
        <is>
          <t>URO-0035</t>
        </is>
      </c>
      <c r="B434" t="inlineStr">
        <is>
          <t>SAVE_DRAFT</t>
        </is>
      </c>
      <c r="C434" t="inlineStr">
        <is>
          <t>724765b4-038e-48dc-89df-823cf20dc733</t>
        </is>
      </c>
      <c r="D434" t="inlineStr">
        <is>
          <t>Procedural and Interpretative Skills</t>
        </is>
      </c>
      <c r="E434" t="inlineStr">
        <is>
          <t>Urology</t>
        </is>
      </c>
      <c r="F434" t="inlineStr">
        <is>
          <t>Interpretative Skill</t>
        </is>
      </c>
      <c r="G434" t="inlineStr">
        <is>
          <t>2026-07-09</t>
        </is>
      </c>
      <c r="H434" t="inlineStr">
        <is>
          <t>Shahnaz Kabir</t>
        </is>
      </c>
      <c r="I434" t="inlineStr">
        <is>
          <t>5671/28</t>
        </is>
      </c>
      <c r="J434" t="inlineStr">
        <is>
          <t>1956-10-07</t>
        </is>
      </c>
      <c r="K434" t="inlineStr">
        <is>
          <t>69</t>
        </is>
      </c>
      <c r="L434" t="inlineStr">
        <is>
          <t>X-ray KUB</t>
        </is>
      </c>
      <c r="M434" t="inlineStr">
        <is>
          <t>{"Indication/Investigation/Findings/Diagnosis":"Suspected renal or ureteric calculus.","Interpretations":"X-ray KUB demonstrates a radio-opaque calculus in the region of the right kidney.","Brief Description":"X-ray KUB for suspected renal calculus."}</t>
        </is>
      </c>
    </row>
    <row r="435" ht="15" customHeight="1">
      <c r="A435" t="inlineStr">
        <is>
          <t>URO-0036</t>
        </is>
      </c>
      <c r="B435" t="inlineStr">
        <is>
          <t>SAVE_DRAFT</t>
        </is>
      </c>
      <c r="C435" t="inlineStr">
        <is>
          <t>724765b4-038e-48dc-89df-823cf20dc733</t>
        </is>
      </c>
      <c r="D435" t="inlineStr">
        <is>
          <t>Procedural and Interpretative Skills</t>
        </is>
      </c>
      <c r="E435" t="inlineStr">
        <is>
          <t>Urology</t>
        </is>
      </c>
      <c r="F435" t="inlineStr">
        <is>
          <t>Interpretative Skill</t>
        </is>
      </c>
      <c r="G435" t="inlineStr">
        <is>
          <t>2026-07-10</t>
        </is>
      </c>
      <c r="H435" t="inlineStr">
        <is>
          <t>Parvin Bhuiyan</t>
        </is>
      </c>
      <c r="I435" t="inlineStr">
        <is>
          <t>8227/39</t>
        </is>
      </c>
      <c r="J435" t="inlineStr">
        <is>
          <t>1985-03-02</t>
        </is>
      </c>
      <c r="K435" t="inlineStr">
        <is>
          <t>41</t>
        </is>
      </c>
      <c r="L435" t="inlineStr">
        <is>
          <t>X-ray KUB</t>
        </is>
      </c>
      <c r="M435" t="inlineStr">
        <is>
          <t>{"Indication/Investigation/Findings/Diagnosis":"Clinical suspicion of a renal or ureteric stone.","Interpretations":"X-ray KUB shows a radio-opaque stone overlying the right renal region.","Brief Description":"X-ray KUB carried out for suspected renal calculus."}</t>
        </is>
      </c>
    </row>
    <row r="436" ht="15" customHeight="1">
      <c r="A436" t="inlineStr">
        <is>
          <t>URO-0037</t>
        </is>
      </c>
      <c r="B436" t="inlineStr">
        <is>
          <t>SAVE_DRAFT</t>
        </is>
      </c>
      <c r="C436" t="inlineStr">
        <is>
          <t>724765b4-038e-48dc-89df-823cf20dc733</t>
        </is>
      </c>
      <c r="D436" t="inlineStr">
        <is>
          <t>Procedural and Interpretative Skills</t>
        </is>
      </c>
      <c r="E436" t="inlineStr">
        <is>
          <t>Urology</t>
        </is>
      </c>
      <c r="F436" t="inlineStr">
        <is>
          <t>Interpretative Skill</t>
        </is>
      </c>
      <c r="G436" t="inlineStr">
        <is>
          <t>2026-07-25</t>
        </is>
      </c>
      <c r="H436" t="inlineStr">
        <is>
          <t>Jahangir Pramanik</t>
        </is>
      </c>
      <c r="I436" t="inlineStr">
        <is>
          <t>6892/32</t>
        </is>
      </c>
      <c r="J436" t="inlineStr">
        <is>
          <t>1954-12-24</t>
        </is>
      </c>
      <c r="K436" t="inlineStr">
        <is>
          <t>71</t>
        </is>
      </c>
      <c r="L436" t="inlineStr">
        <is>
          <t>X-ray KUB</t>
        </is>
      </c>
      <c r="M436" t="inlineStr">
        <is>
          <t>{"Indication/Investigation/Findings/Diagnosis":"Suspected renal or ureteric calculus.","Interpretations":"X-ray KUB reveals a radio-opaque calculus in the region of the right kidney.","Brief Description":"X-ray KUB for suspected renal calculus."}</t>
        </is>
      </c>
    </row>
    <row r="437" ht="15" customHeight="1">
      <c r="A437" t="inlineStr">
        <is>
          <t>URO-0038</t>
        </is>
      </c>
      <c r="B437" t="inlineStr">
        <is>
          <t>SAVE_DRAFT</t>
        </is>
      </c>
      <c r="C437" t="inlineStr">
        <is>
          <t>7ab0db36-3a41-49ce-8ffb-cb99a56ee145</t>
        </is>
      </c>
      <c r="D437" t="inlineStr">
        <is>
          <t>Procedural and Interpretative Skills</t>
        </is>
      </c>
      <c r="E437" t="inlineStr">
        <is>
          <t>Urology</t>
        </is>
      </c>
      <c r="F437" t="inlineStr">
        <is>
          <t>Procedural skill</t>
        </is>
      </c>
      <c r="G437" t="inlineStr">
        <is>
          <t>2026-07-09</t>
        </is>
      </c>
      <c r="H437" t="inlineStr">
        <is>
          <t>Shakil Islam</t>
        </is>
      </c>
      <c r="I437" t="inlineStr">
        <is>
          <t>3308/24</t>
        </is>
      </c>
      <c r="J437" t="inlineStr">
        <is>
          <t>1956-02-13</t>
        </is>
      </c>
      <c r="K437" t="inlineStr">
        <is>
          <t>70</t>
        </is>
      </c>
      <c r="L437" t="inlineStr">
        <is>
          <t>Amputation of penis</t>
        </is>
      </c>
      <c r="M437" t="inlineStr">
        <is>
          <t>{"Diagnosis/Problems":"Locally advanced penile carcinoma.","Brief Procedural Notes":"Partial penectomy performed with adequate surgical margins confirmed on specimen inspection. The amputation of penis was observed being performed by the supervising surgeon.","Brief Description":"Partial amputation of penis for penile carcinoma.","CompetencyLevel":"1"}</t>
        </is>
      </c>
    </row>
    <row r="438" ht="15" customHeight="1">
      <c r="A438" t="inlineStr">
        <is>
          <t>URO-0039</t>
        </is>
      </c>
      <c r="B438" t="inlineStr">
        <is>
          <t>SAVE_DRAFT</t>
        </is>
      </c>
      <c r="C438" t="inlineStr">
        <is>
          <t>7ab0db36-3a41-49ce-8ffb-cb99a56ee145</t>
        </is>
      </c>
      <c r="D438" t="inlineStr">
        <is>
          <t>Procedural and Interpretative Skills</t>
        </is>
      </c>
      <c r="E438" t="inlineStr">
        <is>
          <t>Urology</t>
        </is>
      </c>
      <c r="F438" t="inlineStr">
        <is>
          <t>Procedural skill</t>
        </is>
      </c>
      <c r="G438" t="inlineStr">
        <is>
          <t>2026-08-12</t>
        </is>
      </c>
      <c r="H438" t="inlineStr">
        <is>
          <t>Tanvir Munshi</t>
        </is>
      </c>
      <c r="I438" t="inlineStr">
        <is>
          <t>2448/96</t>
        </is>
      </c>
      <c r="J438" t="inlineStr">
        <is>
          <t>1951-05-16</t>
        </is>
      </c>
      <c r="K438" t="inlineStr">
        <is>
          <t>75</t>
        </is>
      </c>
      <c r="L438" t="inlineStr">
        <is>
          <t>Circumcision</t>
        </is>
      </c>
      <c r="M438" t="inlineStr">
        <is>
          <t>{"Diagnosis/Problems":"Phimosis with recurrent balanoposthitis.","Brief Procedural Notes":"Circumcision performed with excision of the redundant prepuce and haemostatic closure. The trainee performed the circumcision under direct supervision.","Brief Description":"Circumcision performed for phimosis.","CompetencyLevel":"3"}</t>
        </is>
      </c>
    </row>
    <row r="439" ht="15" customHeight="1">
      <c r="A439" t="inlineStr">
        <is>
          <t>URO-0040</t>
        </is>
      </c>
      <c r="B439" t="inlineStr">
        <is>
          <t>SAVE_DRAFT</t>
        </is>
      </c>
      <c r="C439" t="inlineStr">
        <is>
          <t>7ab0db36-3a41-49ce-8ffb-cb99a56ee145</t>
        </is>
      </c>
      <c r="D439" t="inlineStr">
        <is>
          <t>Procedural and Interpretative Skills</t>
        </is>
      </c>
      <c r="E439" t="inlineStr">
        <is>
          <t>Urology</t>
        </is>
      </c>
      <c r="F439" t="inlineStr">
        <is>
          <t>Procedural skill</t>
        </is>
      </c>
      <c r="G439" t="inlineStr">
        <is>
          <t>2026-08-06</t>
        </is>
      </c>
      <c r="H439" t="inlineStr">
        <is>
          <t>Mahbub Khan</t>
        </is>
      </c>
      <c r="I439" t="inlineStr">
        <is>
          <t>6685/99</t>
        </is>
      </c>
      <c r="J439" t="inlineStr">
        <is>
          <t>1980-08-01</t>
        </is>
      </c>
      <c r="K439" t="inlineStr">
        <is>
          <t>46</t>
        </is>
      </c>
      <c r="L439" t="inlineStr">
        <is>
          <t>Circumcision</t>
        </is>
      </c>
      <c r="M439" t="inlineStr">
        <is>
          <t>{"Diagnosis/Problems":"Phimosis with recurrent balanoposthitis.","Brief Procedural Notes":"Circumcision performed with excision of the redundant prepuce and haemostatic closure. The trainee performed the circumcision independently.","Brief Description":"Circumcision for phimosis.","CompetencyLevel":"4"}</t>
        </is>
      </c>
    </row>
    <row r="440" ht="15" customHeight="1">
      <c r="A440" t="inlineStr">
        <is>
          <t>URO-0041</t>
        </is>
      </c>
      <c r="B440" t="inlineStr">
        <is>
          <t>SAVE_DRAFT</t>
        </is>
      </c>
      <c r="C440" t="inlineStr">
        <is>
          <t>7ab0db36-3a41-49ce-8ffb-cb99a56ee145</t>
        </is>
      </c>
      <c r="D440" t="inlineStr">
        <is>
          <t>Procedural and Interpretative Skills</t>
        </is>
      </c>
      <c r="E440" t="inlineStr">
        <is>
          <t>Urology</t>
        </is>
      </c>
      <c r="F440" t="inlineStr">
        <is>
          <t>Procedural skill</t>
        </is>
      </c>
      <c r="G440" t="inlineStr">
        <is>
          <t>2026-08-07</t>
        </is>
      </c>
      <c r="H440" t="inlineStr">
        <is>
          <t>Manik Alam</t>
        </is>
      </c>
      <c r="I440" t="inlineStr">
        <is>
          <t>3356/55</t>
        </is>
      </c>
      <c r="J440" t="inlineStr">
        <is>
          <t>1949-06-28</t>
        </is>
      </c>
      <c r="K440" t="inlineStr">
        <is>
          <t>77</t>
        </is>
      </c>
      <c r="L440" t="inlineStr">
        <is>
          <t>Circumcision</t>
        </is>
      </c>
      <c r="M440" t="inlineStr">
        <is>
          <t>{"Diagnosis/Problems":"Phimosis with recurrent balanoposthitis.","Brief Procedural Notes":"Circumcision carried out with excision of the redundant prepuce and haemostatic closure. The trainee performed the circumcision under direct supervision.","Brief Description":"Circumcision carried out for phimosis.","CompetencyLevel":"3"}</t>
        </is>
      </c>
    </row>
    <row r="441" ht="15" customHeight="1">
      <c r="A441" t="inlineStr">
        <is>
          <t>URO-0042</t>
        </is>
      </c>
      <c r="B441" t="inlineStr">
        <is>
          <t>SAVE_DRAFT</t>
        </is>
      </c>
      <c r="C441" t="inlineStr">
        <is>
          <t>7ab0db36-3a41-49ce-8ffb-cb99a56ee145</t>
        </is>
      </c>
      <c r="D441" t="inlineStr">
        <is>
          <t>Procedural and Interpretative Skills</t>
        </is>
      </c>
      <c r="E441" t="inlineStr">
        <is>
          <t>Urology</t>
        </is>
      </c>
      <c r="F441" t="inlineStr">
        <is>
          <t>Procedural skill</t>
        </is>
      </c>
      <c r="G441" t="inlineStr">
        <is>
          <t>2026-08-15</t>
        </is>
      </c>
      <c r="H441" t="inlineStr">
        <is>
          <t>Farida Talukder</t>
        </is>
      </c>
      <c r="I441" t="inlineStr">
        <is>
          <t>8513/52</t>
        </is>
      </c>
      <c r="J441" t="inlineStr">
        <is>
          <t>1977-11-21</t>
        </is>
      </c>
      <c r="K441" t="inlineStr">
        <is>
          <t>48</t>
        </is>
      </c>
      <c r="L441" t="inlineStr">
        <is>
          <t>Cystolithtomy</t>
        </is>
      </c>
      <c r="M441" t="inlineStr">
        <is>
          <t>{"Diagnosis/Problems":"Large bladder calculus not amenable to endoscopic treatment.","Brief Procedural Notes":"Open cystolithotomy performed with removal of the bladder stone and layered closure. The cystolithtomy was observed being performed by the supervising surgeon.","Brief Description":"Cystolithotomy for a large bladder stone.","CompetencyLevel":"1"}</t>
        </is>
      </c>
    </row>
    <row r="442" ht="15" customHeight="1">
      <c r="A442" t="inlineStr">
        <is>
          <t>URO-0043</t>
        </is>
      </c>
      <c r="B442" t="inlineStr">
        <is>
          <t>SAVE_DRAFT</t>
        </is>
      </c>
      <c r="C442" t="inlineStr">
        <is>
          <t>7ab0db36-3a41-49ce-8ffb-cb99a56ee145</t>
        </is>
      </c>
      <c r="D442" t="inlineStr">
        <is>
          <t>Procedural and Interpretative Skills</t>
        </is>
      </c>
      <c r="E442" t="inlineStr">
        <is>
          <t>Urology</t>
        </is>
      </c>
      <c r="F442" t="inlineStr">
        <is>
          <t>Procedural skill</t>
        </is>
      </c>
      <c r="G442" t="inlineStr">
        <is>
          <t>2026-09-05</t>
        </is>
      </c>
      <c r="H442" t="inlineStr">
        <is>
          <t>Parvin Karim</t>
        </is>
      </c>
      <c r="I442" t="inlineStr">
        <is>
          <t>4100/52</t>
        </is>
      </c>
      <c r="J442" t="inlineStr">
        <is>
          <t>2005-10-17</t>
        </is>
      </c>
      <c r="K442" t="inlineStr">
        <is>
          <t>20</t>
        </is>
      </c>
      <c r="L442" t="inlineStr">
        <is>
          <t>Cystourethroscopy</t>
        </is>
      </c>
      <c r="M442" t="inlineStr">
        <is>
          <t>{"Diagnosis/Problems":"Suspected bladder tumour requiring endoscopic evaluation.","Brief Procedural Notes":"Cystourethroscopy performed with visualization of a papillary lesion on the bladder wall. The cystourethroscopy was observed being performed by the supervising surgeon.","Brief Description":"Cystourethroscopy for suspected bladder tumour.","CompetencyLevel":"1"}</t>
        </is>
      </c>
    </row>
    <row r="443" ht="15" customHeight="1">
      <c r="A443" t="inlineStr">
        <is>
          <t>URO-0044</t>
        </is>
      </c>
      <c r="B443" t="inlineStr">
        <is>
          <t>SAVE_DRAFT</t>
        </is>
      </c>
      <c r="C443" t="inlineStr">
        <is>
          <t>7ab0db36-3a41-49ce-8ffb-cb99a56ee145</t>
        </is>
      </c>
      <c r="D443" t="inlineStr">
        <is>
          <t>Procedural and Interpretative Skills</t>
        </is>
      </c>
      <c r="E443" t="inlineStr">
        <is>
          <t>Urology</t>
        </is>
      </c>
      <c r="F443" t="inlineStr">
        <is>
          <t>Procedural skill</t>
        </is>
      </c>
      <c r="G443" t="inlineStr">
        <is>
          <t>2026-07-30</t>
        </is>
      </c>
      <c r="H443" t="inlineStr">
        <is>
          <t>Mahmuda Rahman</t>
        </is>
      </c>
      <c r="I443" t="inlineStr">
        <is>
          <t>6416/58</t>
        </is>
      </c>
      <c r="J443" t="inlineStr">
        <is>
          <t>1976-03-12</t>
        </is>
      </c>
      <c r="K443" t="inlineStr">
        <is>
          <t>50</t>
        </is>
      </c>
      <c r="L443" t="inlineStr">
        <is>
          <t>Meatoplasty</t>
        </is>
      </c>
      <c r="M443" t="inlineStr">
        <is>
          <t>{"Diagnosis/Problems":"Meatal stenosis causing a deflected urinary stream.","Brief Procedural Notes":"Meatoplasty performed with widening of the stenosed urethral meatus. The meatoplasty was observed being performed by the supervising surgeon.","Brief Description":"Meatoplasty for meatal stenosis.","CompetencyLevel":"1"}</t>
        </is>
      </c>
    </row>
    <row r="444" ht="15" customHeight="1">
      <c r="A444" t="inlineStr">
        <is>
          <t>URO-0045</t>
        </is>
      </c>
      <c r="B444" t="inlineStr">
        <is>
          <t>SAVE_DRAFT</t>
        </is>
      </c>
      <c r="C444" t="inlineStr">
        <is>
          <t>7ab0db36-3a41-49ce-8ffb-cb99a56ee145</t>
        </is>
      </c>
      <c r="D444" t="inlineStr">
        <is>
          <t>Procedural and Interpretative Skills</t>
        </is>
      </c>
      <c r="E444" t="inlineStr">
        <is>
          <t>Urology</t>
        </is>
      </c>
      <c r="F444" t="inlineStr">
        <is>
          <t>Procedural skill</t>
        </is>
      </c>
      <c r="G444" t="inlineStr">
        <is>
          <t>2026-07-14</t>
        </is>
      </c>
      <c r="H444" t="inlineStr">
        <is>
          <t>Shahnaz Chowdhury</t>
        </is>
      </c>
      <c r="I444" t="inlineStr">
        <is>
          <t>4872/65</t>
        </is>
      </c>
      <c r="J444" t="inlineStr">
        <is>
          <t>2003-04-11</t>
        </is>
      </c>
      <c r="K444" t="inlineStr">
        <is>
          <t>23</t>
        </is>
      </c>
      <c r="L444" t="inlineStr">
        <is>
          <t>Optical internal urethrotomy</t>
        </is>
      </c>
      <c r="M444" t="inlineStr">
        <is>
          <t>{"Diagnosis/Problems":"Urethral stricture causing voiding difficulty.","Brief Procedural Notes":"Optical internal urethrotomy performed with incision of the stricture under direct vision. The optical internal urethrotomy was observed being performed by the supervising surgeon.","Brief Description":"Optical internal urethrotomy for urethral stricture.","CompetencyLevel":"1"}</t>
        </is>
      </c>
    </row>
    <row r="445" ht="15" customHeight="1">
      <c r="A445" t="inlineStr">
        <is>
          <t>URO-0046</t>
        </is>
      </c>
      <c r="B445" t="inlineStr">
        <is>
          <t>SAVE_DRAFT</t>
        </is>
      </c>
      <c r="C445" t="inlineStr">
        <is>
          <t>7ab0db36-3a41-49ce-8ffb-cb99a56ee145</t>
        </is>
      </c>
      <c r="D445" t="inlineStr">
        <is>
          <t>Procedural and Interpretative Skills</t>
        </is>
      </c>
      <c r="E445" t="inlineStr">
        <is>
          <t>Urology</t>
        </is>
      </c>
      <c r="F445" t="inlineStr">
        <is>
          <t>Procedural skill</t>
        </is>
      </c>
      <c r="G445" t="inlineStr">
        <is>
          <t>2026-07-31</t>
        </is>
      </c>
      <c r="H445" t="inlineStr">
        <is>
          <t>Obaidul Mondal</t>
        </is>
      </c>
      <c r="I445" t="inlineStr">
        <is>
          <t>6890/27</t>
        </is>
      </c>
      <c r="J445" t="inlineStr">
        <is>
          <t>2005-10-03</t>
        </is>
      </c>
      <c r="K445" t="inlineStr">
        <is>
          <t>20</t>
        </is>
      </c>
      <c r="L445" t="inlineStr">
        <is>
          <t xml:space="preserve">Orchidectomy </t>
        </is>
      </c>
      <c r="M445" t="inlineStr">
        <is>
          <t>{"Diagnosis/Problems":"Testicular tumour confirmed on imaging.","Brief Procedural Notes":"Radical inguinal orchidectomy performed with high ligation of the spermatic cord. The orchidectomy was observed being performed by the supervising surgeon.","Brief Description":"Radical orchidectomy for testicular tumour.","CompetencyLevel":"1"}</t>
        </is>
      </c>
    </row>
    <row r="446" ht="15" customHeight="1">
      <c r="A446" t="inlineStr">
        <is>
          <t>URO-0047</t>
        </is>
      </c>
      <c r="B446" t="inlineStr">
        <is>
          <t>SAVE_DRAFT</t>
        </is>
      </c>
      <c r="C446" t="inlineStr">
        <is>
          <t>7ab0db36-3a41-49ce-8ffb-cb99a56ee145</t>
        </is>
      </c>
      <c r="D446" t="inlineStr">
        <is>
          <t>Procedural and Interpretative Skills</t>
        </is>
      </c>
      <c r="E446" t="inlineStr">
        <is>
          <t>Urology</t>
        </is>
      </c>
      <c r="F446" t="inlineStr">
        <is>
          <t>Procedural skill</t>
        </is>
      </c>
      <c r="G446" t="inlineStr">
        <is>
          <t>2026-08-17</t>
        </is>
      </c>
      <c r="H446" t="inlineStr">
        <is>
          <t>Ekram Howlader</t>
        </is>
      </c>
      <c r="I446" t="inlineStr">
        <is>
          <t>6856/75</t>
        </is>
      </c>
      <c r="J446" t="inlineStr">
        <is>
          <t>2001-05-25</t>
        </is>
      </c>
      <c r="K446" t="inlineStr">
        <is>
          <t>25</t>
        </is>
      </c>
      <c r="L446" t="inlineStr">
        <is>
          <t xml:space="preserve">Orchidectomy </t>
        </is>
      </c>
      <c r="M446" t="inlineStr">
        <is>
          <t>{"Diagnosis/Problems":"Testicular tumour confirmed on imaging.","Brief Procedural Notes":"Radical inguinal orchidectomy performed with high ligation of the spermatic cord. The trainee assisted in performing the orchidectomy.","Brief Description":"Radical orchidectomy for testicular tumour.","CompetencyLevel":"2"}</t>
        </is>
      </c>
    </row>
    <row r="447" ht="15" customHeight="1">
      <c r="A447" t="inlineStr">
        <is>
          <t>URO-0048</t>
        </is>
      </c>
      <c r="B447" t="inlineStr">
        <is>
          <t>SAVE_DRAFT</t>
        </is>
      </c>
      <c r="C447" t="inlineStr">
        <is>
          <t>7ab0db36-3a41-49ce-8ffb-cb99a56ee145</t>
        </is>
      </c>
      <c r="D447" t="inlineStr">
        <is>
          <t>Procedural and Interpretative Skills</t>
        </is>
      </c>
      <c r="E447" t="inlineStr">
        <is>
          <t>Urology</t>
        </is>
      </c>
      <c r="F447" t="inlineStr">
        <is>
          <t>Procedural skill</t>
        </is>
      </c>
      <c r="G447" t="inlineStr">
        <is>
          <t>2026-09-16</t>
        </is>
      </c>
      <c r="H447" t="inlineStr">
        <is>
          <t>Sakib Sarkar</t>
        </is>
      </c>
      <c r="I447" t="inlineStr">
        <is>
          <t>2413/10</t>
        </is>
      </c>
      <c r="J447" t="inlineStr">
        <is>
          <t>2013-08-26</t>
        </is>
      </c>
      <c r="K447" t="inlineStr">
        <is>
          <t>13</t>
        </is>
      </c>
      <c r="L447" t="inlineStr">
        <is>
          <t>Orchidopexy</t>
        </is>
      </c>
      <c r="M447" t="inlineStr">
        <is>
          <t>{"Diagnosis/Problems":"Undescended testis in an adolescent.","Brief Procedural Notes":"Orchidopexy performed with mobilisation of the spermatic cord and fixation of the testis in the scrotum. The orchidopexy was observed being performed by the supervising surgeon.","Brief Description":"Orchidopexy for undescended testis.","CompetencyLevel":"1"}</t>
        </is>
      </c>
    </row>
    <row r="448" ht="15" customHeight="1">
      <c r="A448" t="inlineStr">
        <is>
          <t>URO-0049</t>
        </is>
      </c>
      <c r="B448" t="inlineStr">
        <is>
          <t>SAVE_DRAFT</t>
        </is>
      </c>
      <c r="C448" t="inlineStr">
        <is>
          <t>7ab0db36-3a41-49ce-8ffb-cb99a56ee145</t>
        </is>
      </c>
      <c r="D448" t="inlineStr">
        <is>
          <t>Procedural and Interpretative Skills</t>
        </is>
      </c>
      <c r="E448" t="inlineStr">
        <is>
          <t>Urology</t>
        </is>
      </c>
      <c r="F448" t="inlineStr">
        <is>
          <t>Procedural skill</t>
        </is>
      </c>
      <c r="G448" t="inlineStr">
        <is>
          <t>2026-08-27</t>
        </is>
      </c>
      <c r="H448" t="inlineStr">
        <is>
          <t>Taslima Bepari</t>
        </is>
      </c>
      <c r="I448" t="inlineStr">
        <is>
          <t>8903/94</t>
        </is>
      </c>
      <c r="J448" t="inlineStr">
        <is>
          <t>1998-09-13</t>
        </is>
      </c>
      <c r="K448" t="inlineStr">
        <is>
          <t>27</t>
        </is>
      </c>
      <c r="L448" t="inlineStr">
        <is>
          <t>PCNL</t>
        </is>
      </c>
      <c r="M448" t="inlineStr">
        <is>
          <t>{"Diagnosis/Problems":"Large renal staghorn calculus.","Brief Procedural Notes":"Percutaneous nephrolithotomy performed with tract creation and fragmentation and clearance of the stone. The pCNL was observed being performed by the supervising surgeon.","Brief Description":"PCNL for a large renal calculus.","CompetencyLevel":"1"}</t>
        </is>
      </c>
    </row>
    <row r="449" ht="15" customHeight="1">
      <c r="A449" t="inlineStr">
        <is>
          <t>URO-0050</t>
        </is>
      </c>
      <c r="B449" t="inlineStr">
        <is>
          <t>SAVE_DRAFT</t>
        </is>
      </c>
      <c r="C449" t="inlineStr">
        <is>
          <t>7ab0db36-3a41-49ce-8ffb-cb99a56ee145</t>
        </is>
      </c>
      <c r="D449" t="inlineStr">
        <is>
          <t>Procedural and Interpretative Skills</t>
        </is>
      </c>
      <c r="E449" t="inlineStr">
        <is>
          <t>Urology</t>
        </is>
      </c>
      <c r="F449" t="inlineStr">
        <is>
          <t>Procedural skill</t>
        </is>
      </c>
      <c r="G449" t="inlineStr">
        <is>
          <t>2026-07-12</t>
        </is>
      </c>
      <c r="H449" t="inlineStr">
        <is>
          <t>Md. Jahangir Pramanik</t>
        </is>
      </c>
      <c r="I449" t="inlineStr">
        <is>
          <t>2845/26</t>
        </is>
      </c>
      <c r="J449" t="inlineStr">
        <is>
          <t>1967-12-02</t>
        </is>
      </c>
      <c r="K449" t="inlineStr">
        <is>
          <t>58</t>
        </is>
      </c>
      <c r="L449" t="inlineStr">
        <is>
          <t>PCNL</t>
        </is>
      </c>
      <c r="M449" t="inlineStr">
        <is>
          <t>{"Diagnosis/Problems":"Large renal staghorn calculus.","Brief Procedural Notes":"Percutaneous nephrolithotomy performed with tract creation and fragmentation and clearance of the stone. The trainee assisted in performing the PCNL.","Brief Description":"PCNL for a large renal calculus.","CompetencyLevel":"2"}</t>
        </is>
      </c>
    </row>
    <row r="450" ht="15" customHeight="1">
      <c r="A450" t="inlineStr">
        <is>
          <t>URO-0051</t>
        </is>
      </c>
      <c r="B450" t="inlineStr">
        <is>
          <t>SAVE_DRAFT</t>
        </is>
      </c>
      <c r="C450" t="inlineStr">
        <is>
          <t>7ab0db36-3a41-49ce-8ffb-cb99a56ee145</t>
        </is>
      </c>
      <c r="D450" t="inlineStr">
        <is>
          <t>Procedural and Interpretative Skills</t>
        </is>
      </c>
      <c r="E450" t="inlineStr">
        <is>
          <t>Urology</t>
        </is>
      </c>
      <c r="F450" t="inlineStr">
        <is>
          <t>Procedural skill</t>
        </is>
      </c>
      <c r="G450" t="inlineStr">
        <is>
          <t>2026-08-17</t>
        </is>
      </c>
      <c r="H450" t="inlineStr">
        <is>
          <t>Delwar Hossain</t>
        </is>
      </c>
      <c r="I450" t="inlineStr">
        <is>
          <t>7628/30</t>
        </is>
      </c>
      <c r="J450" t="inlineStr">
        <is>
          <t>1997-01-03</t>
        </is>
      </c>
      <c r="K450" t="inlineStr">
        <is>
          <t>29</t>
        </is>
      </c>
      <c r="L450" t="inlineStr">
        <is>
          <t>PCNL</t>
        </is>
      </c>
      <c r="M450" t="inlineStr">
        <is>
          <t>{"Diagnosis/Problems":"Large renal staghorn calculus.","Brief Procedural Notes":"Percutaneous nephrolithotomy carried out with tract creation and fragmentation and clearance of the stone. The pCNL was observed being performed by the supervising surgeon.","Brief Description":"PCNL for a large renal calculus.","CompetencyLevel":"1"}</t>
        </is>
      </c>
    </row>
    <row r="451" ht="15" customHeight="1">
      <c r="A451" t="inlineStr">
        <is>
          <t>URO-0052</t>
        </is>
      </c>
      <c r="B451" t="inlineStr">
        <is>
          <t>SAVE_DRAFT</t>
        </is>
      </c>
      <c r="C451" t="inlineStr">
        <is>
          <t>7ab0db36-3a41-49ce-8ffb-cb99a56ee145</t>
        </is>
      </c>
      <c r="D451" t="inlineStr">
        <is>
          <t>Procedural and Interpretative Skills</t>
        </is>
      </c>
      <c r="E451" t="inlineStr">
        <is>
          <t>Urology</t>
        </is>
      </c>
      <c r="F451" t="inlineStr">
        <is>
          <t>Procedural skill</t>
        </is>
      </c>
      <c r="G451" t="inlineStr">
        <is>
          <t>2026-07-17</t>
        </is>
      </c>
      <c r="H451" t="inlineStr">
        <is>
          <t>Md. Jamal Bhuiyan</t>
        </is>
      </c>
      <c r="I451" t="inlineStr">
        <is>
          <t>6165/59</t>
        </is>
      </c>
      <c r="J451" t="inlineStr">
        <is>
          <t>1966-03-22</t>
        </is>
      </c>
      <c r="K451" t="inlineStr">
        <is>
          <t>60</t>
        </is>
      </c>
      <c r="L451" t="inlineStr">
        <is>
          <t xml:space="preserve">Pyelolithotomy </t>
        </is>
      </c>
      <c r="M451" t="inlineStr">
        <is>
          <t>{"Diagnosis/Problems":"Renal pelvic calculus not suitable for endoscopic treatment.","Brief Procedural Notes":"Open pyelolithotomy performed with extraction of the pelvic calculus and closure of the pyelotomy. The pyelolithotomy was observed being performed by the supervising surgeon.","Brief Description":"Pyelolithotomy for a renal pelvic calculus.","CompetencyLevel":"1"}</t>
        </is>
      </c>
    </row>
    <row r="452" ht="15" customHeight="1">
      <c r="A452" t="inlineStr">
        <is>
          <t>URO-0053</t>
        </is>
      </c>
      <c r="B452" t="inlineStr">
        <is>
          <t>SAVE_DRAFT</t>
        </is>
      </c>
      <c r="C452" t="inlineStr">
        <is>
          <t>7ab0db36-3a41-49ce-8ffb-cb99a56ee145</t>
        </is>
      </c>
      <c r="D452" t="inlineStr">
        <is>
          <t>Procedural and Interpretative Skills</t>
        </is>
      </c>
      <c r="E452" t="inlineStr">
        <is>
          <t>Urology</t>
        </is>
      </c>
      <c r="F452" t="inlineStr">
        <is>
          <t>Procedural skill</t>
        </is>
      </c>
      <c r="G452" t="inlineStr">
        <is>
          <t>2026-09-08</t>
        </is>
      </c>
      <c r="H452" t="inlineStr">
        <is>
          <t>Md. Shafiqul Khan</t>
        </is>
      </c>
      <c r="I452" t="inlineStr">
        <is>
          <t>3884/70</t>
        </is>
      </c>
      <c r="J452" t="inlineStr">
        <is>
          <t>1994-02-15</t>
        </is>
      </c>
      <c r="K452" t="inlineStr">
        <is>
          <t>32</t>
        </is>
      </c>
      <c r="L452" t="inlineStr">
        <is>
          <t>Pyeloplasty</t>
        </is>
      </c>
      <c r="M452" t="inlineStr">
        <is>
          <t>{"Diagnosis/Problems":"Pelvi-ureteric junction obstruction.","Brief Procedural Notes":"Anderson-Hynes dismembered pyeloplasty performed with excision of the stenosed segment and tension-free anastomosis. The pyeloplasty was observed being performed by the supervising surgeon.","Brief Description":"Pyeloplasty for PUJ obstruction.","CompetencyLevel":"1"}</t>
        </is>
      </c>
    </row>
    <row r="453" ht="15" customHeight="1">
      <c r="A453" t="inlineStr">
        <is>
          <t>URO-0054</t>
        </is>
      </c>
      <c r="B453" t="inlineStr">
        <is>
          <t>SAVE_DRAFT</t>
        </is>
      </c>
      <c r="C453" t="inlineStr">
        <is>
          <t>7ab0db36-3a41-49ce-8ffb-cb99a56ee145</t>
        </is>
      </c>
      <c r="D453" t="inlineStr">
        <is>
          <t>Procedural and Interpretative Skills</t>
        </is>
      </c>
      <c r="E453" t="inlineStr">
        <is>
          <t>Urology</t>
        </is>
      </c>
      <c r="F453" t="inlineStr">
        <is>
          <t>Procedural skill</t>
        </is>
      </c>
      <c r="G453" t="inlineStr">
        <is>
          <t>2026-07-11</t>
        </is>
      </c>
      <c r="H453" t="inlineStr">
        <is>
          <t>Selina Haque</t>
        </is>
      </c>
      <c r="I453" t="inlineStr">
        <is>
          <t>4920/98</t>
        </is>
      </c>
      <c r="J453" t="inlineStr">
        <is>
          <t>1963-09-16</t>
        </is>
      </c>
      <c r="K453" t="inlineStr">
        <is>
          <t>62</t>
        </is>
      </c>
      <c r="L453" t="inlineStr">
        <is>
          <t>Repair of bladder injury</t>
        </is>
      </c>
      <c r="M453" t="inlineStr">
        <is>
          <t>{"Diagnosis/Problems":"Traumatic intraperitoneal bladder rupture.","Brief Procedural Notes":"Bladder injury repaired in two layers with confirmation of a watertight closure. The trainee assisted in performing the repair of bladder injury.","Brief Description":"Repair of traumatic bladder injury.","CompetencyLevel":"2"}</t>
        </is>
      </c>
    </row>
    <row r="454" ht="15" customHeight="1">
      <c r="A454" t="inlineStr">
        <is>
          <t>URO-0055</t>
        </is>
      </c>
      <c r="B454" t="inlineStr">
        <is>
          <t>SAVE_DRAFT</t>
        </is>
      </c>
      <c r="C454" t="inlineStr">
        <is>
          <t>7ab0db36-3a41-49ce-8ffb-cb99a56ee145</t>
        </is>
      </c>
      <c r="D454" t="inlineStr">
        <is>
          <t>Procedural and Interpretative Skills</t>
        </is>
      </c>
      <c r="E454" t="inlineStr">
        <is>
          <t>Urology</t>
        </is>
      </c>
      <c r="F454" t="inlineStr">
        <is>
          <t>Procedural skill</t>
        </is>
      </c>
      <c r="G454" t="inlineStr">
        <is>
          <t>2026-07-20</t>
        </is>
      </c>
      <c r="H454" t="inlineStr">
        <is>
          <t>Md. Zahid Pramanik</t>
        </is>
      </c>
      <c r="I454" t="inlineStr">
        <is>
          <t>2099/39</t>
        </is>
      </c>
      <c r="J454" t="inlineStr">
        <is>
          <t>1991-08-12</t>
        </is>
      </c>
      <c r="K454" t="inlineStr">
        <is>
          <t>34</t>
        </is>
      </c>
      <c r="L454" t="inlineStr">
        <is>
          <t>Repair of ureteric injury</t>
        </is>
      </c>
      <c r="M454" t="inlineStr">
        <is>
          <t>{"Diagnosis/Problems":"Iatrogenic ureteric injury identified intra-operatively.","Brief Procedural Notes":"Ureteric injury repaired with primary uretero-ureteric anastomosis over a stent. The trainee assisted in performing the repair of ureteric injury.","Brief Description":"Repair of ureteric injury.","CompetencyLevel":"2"}</t>
        </is>
      </c>
    </row>
    <row r="455" ht="15" customHeight="1">
      <c r="A455" t="inlineStr">
        <is>
          <t>URO-0056</t>
        </is>
      </c>
      <c r="B455" t="inlineStr">
        <is>
          <t>SAVE_DRAFT</t>
        </is>
      </c>
      <c r="C455" t="inlineStr">
        <is>
          <t>7ab0db36-3a41-49ce-8ffb-cb99a56ee145</t>
        </is>
      </c>
      <c r="D455" t="inlineStr">
        <is>
          <t>Procedural and Interpretative Skills</t>
        </is>
      </c>
      <c r="E455" t="inlineStr">
        <is>
          <t>Urology</t>
        </is>
      </c>
      <c r="F455" t="inlineStr">
        <is>
          <t>Procedural skill</t>
        </is>
      </c>
      <c r="G455" t="inlineStr">
        <is>
          <t>2026-09-04</t>
        </is>
      </c>
      <c r="H455" t="inlineStr">
        <is>
          <t>Delwar Sheikh</t>
        </is>
      </c>
      <c r="I455" t="inlineStr">
        <is>
          <t>9561/22</t>
        </is>
      </c>
      <c r="J455" t="inlineStr">
        <is>
          <t>1961-01-04</t>
        </is>
      </c>
      <c r="K455" t="inlineStr">
        <is>
          <t>65</t>
        </is>
      </c>
      <c r="L455" t="inlineStr">
        <is>
          <t>Suprapubiccystostomy</t>
        </is>
      </c>
      <c r="M455" t="inlineStr">
        <is>
          <t>{"Diagnosis/Problems":"Acute urinary retention with failed urethral catheterization.","Brief Procedural Notes":"Suprapubic cystostomy performed under aseptic technique with confirmed urine drainage. The trainee assisted in performing the suprapubiccystostomy.","Brief Description":"Suprapubic cystostomy for urinary retention.","CompetencyLevel":"2"}</t>
        </is>
      </c>
    </row>
    <row r="456" ht="15" customHeight="1">
      <c r="A456" t="inlineStr">
        <is>
          <t>URO-0057</t>
        </is>
      </c>
      <c r="B456" t="inlineStr">
        <is>
          <t>SAVE_DRAFT</t>
        </is>
      </c>
      <c r="C456" t="inlineStr">
        <is>
          <t>7ab0db36-3a41-49ce-8ffb-cb99a56ee145</t>
        </is>
      </c>
      <c r="D456" t="inlineStr">
        <is>
          <t>Procedural and Interpretative Skills</t>
        </is>
      </c>
      <c r="E456" t="inlineStr">
        <is>
          <t>Urology</t>
        </is>
      </c>
      <c r="F456" t="inlineStr">
        <is>
          <t>Procedural skill</t>
        </is>
      </c>
      <c r="G456" t="inlineStr">
        <is>
          <t>2026-07-22</t>
        </is>
      </c>
      <c r="H456" t="inlineStr">
        <is>
          <t>Idris Uddin</t>
        </is>
      </c>
      <c r="I456" t="inlineStr">
        <is>
          <t>6590/77</t>
        </is>
      </c>
      <c r="J456" t="inlineStr">
        <is>
          <t>1988-09-23</t>
        </is>
      </c>
      <c r="K456" t="inlineStr">
        <is>
          <t>37</t>
        </is>
      </c>
      <c r="L456" t="inlineStr">
        <is>
          <t>URS</t>
        </is>
      </c>
      <c r="M456" t="inlineStr">
        <is>
          <t>{"Diagnosis/Problems":"Mid-ureteric calculus causing renal colic.","Brief Procedural Notes":"Ureteroscopy performed with laser fragmentation and clearance of the ureteric calculus. The uRS was observed being performed by the supervising surgeon.","Brief Description":"URS for a mid-ureteric calculus.","CompetencyLevel":"1"}</t>
        </is>
      </c>
    </row>
    <row r="457" ht="15" customHeight="1">
      <c r="A457" t="inlineStr">
        <is>
          <t>URO-0058</t>
        </is>
      </c>
      <c r="B457" t="inlineStr">
        <is>
          <t>SAVE_DRAFT</t>
        </is>
      </c>
      <c r="C457" t="inlineStr">
        <is>
          <t>7ab0db36-3a41-49ce-8ffb-cb99a56ee145</t>
        </is>
      </c>
      <c r="D457" t="inlineStr">
        <is>
          <t>Procedural and Interpretative Skills</t>
        </is>
      </c>
      <c r="E457" t="inlineStr">
        <is>
          <t>Urology</t>
        </is>
      </c>
      <c r="F457" t="inlineStr">
        <is>
          <t>Procedural skill</t>
        </is>
      </c>
      <c r="G457" t="inlineStr">
        <is>
          <t>2026-07-08</t>
        </is>
      </c>
      <c r="H457" t="inlineStr">
        <is>
          <t>Zahid Sarkar</t>
        </is>
      </c>
      <c r="I457" t="inlineStr">
        <is>
          <t>6597/46</t>
        </is>
      </c>
      <c r="J457" t="inlineStr">
        <is>
          <t>1958-10-31</t>
        </is>
      </c>
      <c r="K457" t="inlineStr">
        <is>
          <t>67</t>
        </is>
      </c>
      <c r="L457" t="inlineStr">
        <is>
          <t>URS</t>
        </is>
      </c>
      <c r="M457" t="inlineStr">
        <is>
          <t>{"Diagnosis/Problems":"Mid-ureteric calculus causing renal colic.","Brief Procedural Notes":"Ureteroscopy performed with laser fragmentation and clearance of the ureteric calculus. The trainee assisted in performing the URS.","Brief Description":"URS for a mid-ureteric calculus.","CompetencyLevel":"2"}</t>
        </is>
      </c>
    </row>
    <row r="458" ht="15" customHeight="1">
      <c r="A458" t="inlineStr">
        <is>
          <t>URO-0059</t>
        </is>
      </c>
      <c r="B458" t="inlineStr">
        <is>
          <t>SAVE_DRAFT</t>
        </is>
      </c>
      <c r="C458" t="inlineStr">
        <is>
          <t>7ab0db36-3a41-49ce-8ffb-cb99a56ee145</t>
        </is>
      </c>
      <c r="D458" t="inlineStr">
        <is>
          <t>Procedural and Interpretative Skills</t>
        </is>
      </c>
      <c r="E458" t="inlineStr">
        <is>
          <t>Urology</t>
        </is>
      </c>
      <c r="F458" t="inlineStr">
        <is>
          <t>Procedural skill</t>
        </is>
      </c>
      <c r="G458" t="inlineStr">
        <is>
          <t>2026-09-06</t>
        </is>
      </c>
      <c r="H458" t="inlineStr">
        <is>
          <t>Ruma Ahmed</t>
        </is>
      </c>
      <c r="I458" t="inlineStr">
        <is>
          <t>5785/82</t>
        </is>
      </c>
      <c r="J458" t="inlineStr">
        <is>
          <t>1987-01-13</t>
        </is>
      </c>
      <c r="K458" t="inlineStr">
        <is>
          <t>39</t>
        </is>
      </c>
      <c r="L458" t="inlineStr">
        <is>
          <t>URS</t>
        </is>
      </c>
      <c r="M458" t="inlineStr">
        <is>
          <t>{"Diagnosis/Problems":"Mid-ureteric calculus causing renal colic.","Brief Procedural Notes":"Ureteroscopy carried out with laser fragmentation and clearance of the ureteric calculus. The uRS was observed being performed by the supervising surgeon.","Brief Description":"URS for a mid-ureteric calculus.","CompetencyLevel":"1"}</t>
        </is>
      </c>
    </row>
    <row r="459" ht="15" customHeight="1">
      <c r="A459" t="inlineStr">
        <is>
          <t>URO-0060</t>
        </is>
      </c>
      <c r="B459" t="inlineStr">
        <is>
          <t>SAVE_DRAFT</t>
        </is>
      </c>
      <c r="C459" t="inlineStr">
        <is>
          <t>7ab0db36-3a41-49ce-8ffb-cb99a56ee145</t>
        </is>
      </c>
      <c r="D459" t="inlineStr">
        <is>
          <t>Procedural and Interpretative Skills</t>
        </is>
      </c>
      <c r="E459" t="inlineStr">
        <is>
          <t>Urology</t>
        </is>
      </c>
      <c r="F459" t="inlineStr">
        <is>
          <t>Procedural skill</t>
        </is>
      </c>
      <c r="G459" t="inlineStr">
        <is>
          <t>2026-08-19</t>
        </is>
      </c>
      <c r="H459" t="inlineStr">
        <is>
          <t>Ekram Talukder</t>
        </is>
      </c>
      <c r="I459" t="inlineStr">
        <is>
          <t>4341/20</t>
        </is>
      </c>
      <c r="J459" t="inlineStr">
        <is>
          <t>1955-06-27</t>
        </is>
      </c>
      <c r="K459" t="inlineStr">
        <is>
          <t>71</t>
        </is>
      </c>
      <c r="L459" t="inlineStr">
        <is>
          <t xml:space="preserve">Ureterolithotomy </t>
        </is>
      </c>
      <c r="M459" t="inlineStr">
        <is>
          <t>{"Diagnosis/Problems":"Large impacted ureteric calculus not amenable to endoscopic treatment.","Brief Procedural Notes":"Open ureterolithotomy performed with extraction of the calculus and ureteric repair. The ureterolithotomy was observed being performed by the supervising surgeon.","Brief Description":"Ureterolithotomy for an impacted ureteric calculus.","CompetencyLevel":"1"}</t>
        </is>
      </c>
    </row>
    <row r="460" ht="15" customHeight="1">
      <c r="A460" t="inlineStr">
        <is>
          <t>URO-0061</t>
        </is>
      </c>
      <c r="B460" t="inlineStr">
        <is>
          <t>SAVE_DRAFT</t>
        </is>
      </c>
      <c r="C460" t="inlineStr">
        <is>
          <t>7ab0db36-3a41-49ce-8ffb-cb99a56ee145</t>
        </is>
      </c>
      <c r="D460" t="inlineStr">
        <is>
          <t>Procedural and Interpretative Skills</t>
        </is>
      </c>
      <c r="E460" t="inlineStr">
        <is>
          <t>Urology</t>
        </is>
      </c>
      <c r="F460" t="inlineStr">
        <is>
          <t>Procedural skill</t>
        </is>
      </c>
      <c r="G460" t="inlineStr">
        <is>
          <t>2026-08-01</t>
        </is>
      </c>
      <c r="H460" t="inlineStr">
        <is>
          <t>Nasrin Majumder</t>
        </is>
      </c>
      <c r="I460" t="inlineStr">
        <is>
          <t>8982/92</t>
        </is>
      </c>
      <c r="J460" t="inlineStr">
        <is>
          <t>1984-07-08</t>
        </is>
      </c>
      <c r="K460" t="inlineStr">
        <is>
          <t>42</t>
        </is>
      </c>
      <c r="L460" t="inlineStr">
        <is>
          <t>Ureteroscopy</t>
        </is>
      </c>
      <c r="M460" t="inlineStr">
        <is>
          <t>{"Diagnosis/Problems":"Suspected upper tract urothelial lesion.","Brief Procedural Notes":"Diagnostic ureteroscopy performed with visualization and biopsy of the suspicious area. The ureteroscopy was observed being performed by the supervising surgeon.","Brief Description":"Diagnostic ureteroscopy for upper tract lesion.","CompetencyLevel":"1"}</t>
        </is>
      </c>
    </row>
    <row r="461" ht="15" customHeight="1">
      <c r="A461" t="inlineStr">
        <is>
          <t>URO-0062</t>
        </is>
      </c>
      <c r="B461" t="inlineStr">
        <is>
          <t>SAVE_DRAFT</t>
        </is>
      </c>
      <c r="C461" t="inlineStr">
        <is>
          <t>7ab0db36-3a41-49ce-8ffb-cb99a56ee145</t>
        </is>
      </c>
      <c r="D461" t="inlineStr">
        <is>
          <t>Procedural and Interpretative Skills</t>
        </is>
      </c>
      <c r="E461" t="inlineStr">
        <is>
          <t>Urology</t>
        </is>
      </c>
      <c r="F461" t="inlineStr">
        <is>
          <t>Procedural skill</t>
        </is>
      </c>
      <c r="G461" t="inlineStr">
        <is>
          <t>2026-07-25</t>
        </is>
      </c>
      <c r="H461" t="inlineStr">
        <is>
          <t>Shafiqul Gazi</t>
        </is>
      </c>
      <c r="I461" t="inlineStr">
        <is>
          <t>4163/74</t>
        </is>
      </c>
      <c r="J461" t="inlineStr">
        <is>
          <t>1953-06-04</t>
        </is>
      </c>
      <c r="K461" t="inlineStr">
        <is>
          <t>73</t>
        </is>
      </c>
      <c r="L461" t="inlineStr">
        <is>
          <t>Urethral catheterization</t>
        </is>
      </c>
      <c r="M461" t="inlineStr">
        <is>
          <t>{"Diagnosis/Problems":"Acute urinary retention.","Brief Procedural Notes":"Urethral catheter inserted under aseptic technique with confirmed free drainage of urine. The trainee performed the urethral catheterization under direct supervision.","Brief Description":"Urethral catheterization for acute urinary retention.","CompetencyLevel":"3"}</t>
        </is>
      </c>
    </row>
    <row r="462" ht="15" customHeight="1">
      <c r="A462" t="inlineStr">
        <is>
          <t>URO-0063</t>
        </is>
      </c>
      <c r="B462" t="inlineStr">
        <is>
          <t>SAVE_DRAFT</t>
        </is>
      </c>
      <c r="C462" t="inlineStr">
        <is>
          <t>7ab0db36-3a41-49ce-8ffb-cb99a56ee145</t>
        </is>
      </c>
      <c r="D462" t="inlineStr">
        <is>
          <t>Procedural and Interpretative Skills</t>
        </is>
      </c>
      <c r="E462" t="inlineStr">
        <is>
          <t>Urology</t>
        </is>
      </c>
      <c r="F462" t="inlineStr">
        <is>
          <t>Procedural skill</t>
        </is>
      </c>
      <c r="G462" t="inlineStr">
        <is>
          <t>2026-07-30</t>
        </is>
      </c>
      <c r="H462" t="inlineStr">
        <is>
          <t>Rashida Begum</t>
        </is>
      </c>
      <c r="I462" t="inlineStr">
        <is>
          <t>7383/27</t>
        </is>
      </c>
      <c r="J462" t="inlineStr">
        <is>
          <t>1981-10-28</t>
        </is>
      </c>
      <c r="K462" t="inlineStr">
        <is>
          <t>44</t>
        </is>
      </c>
      <c r="L462" t="inlineStr">
        <is>
          <t>Urethral catheterization</t>
        </is>
      </c>
      <c r="M462" t="inlineStr">
        <is>
          <t>{"Diagnosis/Problems":"Presented with acute urinary retention.","Brief Procedural Notes":"Urethral catheter inserted under aseptic technique with confirmed free drainage of urine. The trainee performed the urethral catheterization independently.","Brief Description":"Urethral catheter passed for acute urinary retention.","CompetencyLevel":"4"}</t>
        </is>
      </c>
    </row>
    <row r="463" ht="15" customHeight="1">
      <c r="A463" t="inlineStr">
        <is>
          <t>URO-0064</t>
        </is>
      </c>
      <c r="B463" t="inlineStr">
        <is>
          <t>SAVE_DRAFT</t>
        </is>
      </c>
      <c r="C463" t="inlineStr">
        <is>
          <t>7ab0db36-3a41-49ce-8ffb-cb99a56ee145</t>
        </is>
      </c>
      <c r="D463" t="inlineStr">
        <is>
          <t>Procedural and Interpretative Skills</t>
        </is>
      </c>
      <c r="E463" t="inlineStr">
        <is>
          <t>Urology</t>
        </is>
      </c>
      <c r="F463" t="inlineStr">
        <is>
          <t>Procedural skill</t>
        </is>
      </c>
      <c r="G463" t="inlineStr">
        <is>
          <t>2026-07-20</t>
        </is>
      </c>
      <c r="H463" t="inlineStr">
        <is>
          <t>Jahangir Alam</t>
        </is>
      </c>
      <c r="I463" t="inlineStr">
        <is>
          <t>4326/73</t>
        </is>
      </c>
      <c r="J463" t="inlineStr">
        <is>
          <t>1950-04-10</t>
        </is>
      </c>
      <c r="K463" t="inlineStr">
        <is>
          <t>76</t>
        </is>
      </c>
      <c r="L463" t="inlineStr">
        <is>
          <t>Urethral catheterization</t>
        </is>
      </c>
      <c r="M463" t="inlineStr">
        <is>
          <t>{"Diagnosis/Problems":"Acute urinary retention.","Brief Procedural Notes":"Urethral catheter inserted under aseptic technique with demonstrated free drainage of urine. The trainee performed the urethral catheterization under direct supervision.","Brief Description":"Urethral catheterization for acute urinary retention.","CompetencyLevel":"3"}</t>
        </is>
      </c>
    </row>
    <row r="464" ht="15" customHeight="1">
      <c r="A464" t="inlineStr">
        <is>
          <t>URO-0065</t>
        </is>
      </c>
      <c r="B464" t="inlineStr">
        <is>
          <t>SAVE_DRAFT</t>
        </is>
      </c>
      <c r="C464" t="inlineStr">
        <is>
          <t>7ab0db36-3a41-49ce-8ffb-cb99a56ee145</t>
        </is>
      </c>
      <c r="D464" t="inlineStr">
        <is>
          <t>Procedural and Interpretative Skills</t>
        </is>
      </c>
      <c r="E464" t="inlineStr">
        <is>
          <t>Urology</t>
        </is>
      </c>
      <c r="F464" t="inlineStr">
        <is>
          <t>Procedural skill</t>
        </is>
      </c>
      <c r="G464" t="inlineStr">
        <is>
          <t>2026-07-27</t>
        </is>
      </c>
      <c r="H464" t="inlineStr">
        <is>
          <t>Tofazzal Bhuiyan</t>
        </is>
      </c>
      <c r="I464" t="inlineStr">
        <is>
          <t>8103/67</t>
        </is>
      </c>
      <c r="J464" t="inlineStr">
        <is>
          <t>1980-02-17</t>
        </is>
      </c>
      <c r="K464" t="inlineStr">
        <is>
          <t>46</t>
        </is>
      </c>
      <c r="L464" t="inlineStr">
        <is>
          <t>Urethral catheterization</t>
        </is>
      </c>
      <c r="M464" t="inlineStr">
        <is>
          <t>{"Diagnosis/Problems":"Presented with acute urinary retention.","Brief Procedural Notes":"Urethral catheter inserted under aseptic technique with demonstrated free drainage of urine. The trainee performed the urethral catheterization independently.","Brief Description":"Urethral catheter passed for acute urinary retention.","CompetencyLevel":"4"}</t>
        </is>
      </c>
    </row>
    <row r="465" ht="15" customHeight="1">
      <c r="A465" t="inlineStr">
        <is>
          <t>URO-0066</t>
        </is>
      </c>
      <c r="B465" t="inlineStr">
        <is>
          <t>SAVE_DRAFT</t>
        </is>
      </c>
      <c r="C465" t="inlineStr">
        <is>
          <t>7ab0db36-3a41-49ce-8ffb-cb99a56ee145</t>
        </is>
      </c>
      <c r="D465" t="inlineStr">
        <is>
          <t>Procedural and Interpretative Skills</t>
        </is>
      </c>
      <c r="E465" t="inlineStr">
        <is>
          <t>Urology</t>
        </is>
      </c>
      <c r="F465" t="inlineStr">
        <is>
          <t>Procedural skill</t>
        </is>
      </c>
      <c r="G465" t="inlineStr">
        <is>
          <t>2026-09-21</t>
        </is>
      </c>
      <c r="H465" t="inlineStr">
        <is>
          <t>Jahanara Pramanik</t>
        </is>
      </c>
      <c r="I465" t="inlineStr">
        <is>
          <t>5412/17</t>
        </is>
      </c>
      <c r="J465" t="inlineStr">
        <is>
          <t>1948-06-26</t>
        </is>
      </c>
      <c r="K465" t="inlineStr">
        <is>
          <t>78</t>
        </is>
      </c>
      <c r="L465" t="inlineStr">
        <is>
          <t>Urethral catheterization</t>
        </is>
      </c>
      <c r="M465" t="inlineStr">
        <is>
          <t>{"Diagnosis/Problems":"Acute urinary retention.","Brief Procedural Notes":"Urethral catheter sited under aseptic technique with confirmed free drainage of urine. The trainee performed the urethral catheterization under direct supervision.","Brief Description":"Urethral catheterization for acute urinary retention.","CompetencyLevel":"3"}</t>
        </is>
      </c>
    </row>
    <row r="466" ht="15" customHeight="1">
      <c r="A466" t="inlineStr">
        <is>
          <t>TCS-0001</t>
        </is>
      </c>
      <c r="B466" t="inlineStr">
        <is>
          <t>SAVE_DRAFT</t>
        </is>
      </c>
      <c r="C466" t="inlineStr">
        <is>
          <t>d44b7f87-71ba-4583-88f3-8ba19a112fc6</t>
        </is>
      </c>
      <c r="D466" t="inlineStr">
        <is>
          <t>Procedural and Interpretative Skills</t>
        </is>
      </c>
      <c r="E466" t="inlineStr">
        <is>
          <t>Thoracic and Cardiovascular Surgery</t>
        </is>
      </c>
      <c r="F466" t="inlineStr">
        <is>
          <t>Interpretative Skill</t>
        </is>
      </c>
      <c r="G466" t="inlineStr">
        <is>
          <t>2026-07-29</t>
        </is>
      </c>
      <c r="H466" t="inlineStr">
        <is>
          <t>Md. Jahangir Rahman</t>
        </is>
      </c>
      <c r="I466" t="inlineStr">
        <is>
          <t>2812/87</t>
        </is>
      </c>
      <c r="J466" t="inlineStr">
        <is>
          <t>1977-01-23</t>
        </is>
      </c>
      <c r="K466" t="inlineStr">
        <is>
          <t>49</t>
        </is>
      </c>
      <c r="L466" t="inlineStr">
        <is>
          <t>Blood gas analysis</t>
        </is>
      </c>
      <c r="M466" t="inlineStr">
        <is>
          <t>{"Indication/Investigation/Findings/Diagnosis":"Respiratory distress in a patient with suspected pneumothorax.","Interpretations":"ABG shows hypoxaemia with a mild respiratory acidosis.","Brief Description":"Blood gas analysis for respiratory distress."}</t>
        </is>
      </c>
    </row>
    <row r="467" ht="15" customHeight="1">
      <c r="A467" t="inlineStr">
        <is>
          <t>TCS-0002</t>
        </is>
      </c>
      <c r="B467" t="inlineStr">
        <is>
          <t>SAVE_DRAFT</t>
        </is>
      </c>
      <c r="C467" t="inlineStr">
        <is>
          <t>d44b7f87-71ba-4583-88f3-8ba19a112fc6</t>
        </is>
      </c>
      <c r="D467" t="inlineStr">
        <is>
          <t>Procedural and Interpretative Skills</t>
        </is>
      </c>
      <c r="E467" t="inlineStr">
        <is>
          <t>Thoracic and Cardiovascular Surgery</t>
        </is>
      </c>
      <c r="F467" t="inlineStr">
        <is>
          <t>Interpretative Skill</t>
        </is>
      </c>
      <c r="G467" t="inlineStr">
        <is>
          <t>2026-08-18</t>
        </is>
      </c>
      <c r="H467" t="inlineStr">
        <is>
          <t>Nasrin Talukder</t>
        </is>
      </c>
      <c r="I467" t="inlineStr">
        <is>
          <t>2465/88</t>
        </is>
      </c>
      <c r="J467" t="inlineStr">
        <is>
          <t>2005-05-02</t>
        </is>
      </c>
      <c r="K467" t="inlineStr">
        <is>
          <t>21</t>
        </is>
      </c>
      <c r="L467" t="inlineStr">
        <is>
          <t>Blood gas analysis</t>
        </is>
      </c>
      <c r="M467" t="inlineStr">
        <is>
          <t>{"Indication/Investigation/Findings/Diagnosis":"Respiratory distress in a patient with suspected pneumothorax.","Interpretations":"ABG demonstrates hypoxaemia with a mild respiratory acidosis.","Brief Description":"Blood gas analysis for respiratory distress."}</t>
        </is>
      </c>
    </row>
    <row r="468" ht="15" customHeight="1">
      <c r="A468" t="inlineStr">
        <is>
          <t>TCS-0003</t>
        </is>
      </c>
      <c r="B468" t="inlineStr">
        <is>
          <t>SAVE_DRAFT</t>
        </is>
      </c>
      <c r="C468" t="inlineStr">
        <is>
          <t>d44b7f87-71ba-4583-88f3-8ba19a112fc6</t>
        </is>
      </c>
      <c r="D468" t="inlineStr">
        <is>
          <t>Procedural and Interpretative Skills</t>
        </is>
      </c>
      <c r="E468" t="inlineStr">
        <is>
          <t>Thoracic and Cardiovascular Surgery</t>
        </is>
      </c>
      <c r="F468" t="inlineStr">
        <is>
          <t>Interpretative Skill</t>
        </is>
      </c>
      <c r="G468" t="inlineStr">
        <is>
          <t>2026-08-22</t>
        </is>
      </c>
      <c r="H468" t="inlineStr">
        <is>
          <t>Selina Akter</t>
        </is>
      </c>
      <c r="I468" t="inlineStr">
        <is>
          <t>1316/55</t>
        </is>
      </c>
      <c r="J468" t="inlineStr">
        <is>
          <t>1974-07-18</t>
        </is>
      </c>
      <c r="K468" t="inlineStr">
        <is>
          <t>52</t>
        </is>
      </c>
      <c r="L468" t="inlineStr">
        <is>
          <t>Blood gas analysis</t>
        </is>
      </c>
      <c r="M468" t="inlineStr">
        <is>
          <t>{"Indication/Investigation/Findings/Diagnosis":"Respiratory distress in a patient with suspected pneumothorax.","Interpretations":"ABG reveals hypoxaemia with a mild respiratory acidosis.","Brief Description":"Blood gas analysis for respiratory distress."}</t>
        </is>
      </c>
    </row>
    <row r="469" ht="15" customHeight="1">
      <c r="A469" t="inlineStr">
        <is>
          <t>TCS-0004</t>
        </is>
      </c>
      <c r="B469" t="inlineStr">
        <is>
          <t>SAVE_DRAFT</t>
        </is>
      </c>
      <c r="C469" t="inlineStr">
        <is>
          <t>d44b7f87-71ba-4583-88f3-8ba19a112fc6</t>
        </is>
      </c>
      <c r="D469" t="inlineStr">
        <is>
          <t>Procedural and Interpretative Skills</t>
        </is>
      </c>
      <c r="E469" t="inlineStr">
        <is>
          <t>Thoracic and Cardiovascular Surgery</t>
        </is>
      </c>
      <c r="F469" t="inlineStr">
        <is>
          <t>Interpretative Skill</t>
        </is>
      </c>
      <c r="G469" t="inlineStr">
        <is>
          <t>2026-07-17</t>
        </is>
      </c>
      <c r="H469" t="inlineStr">
        <is>
          <t>Md. Ekram Karim</t>
        </is>
      </c>
      <c r="I469" t="inlineStr">
        <is>
          <t>8786/81</t>
        </is>
      </c>
      <c r="J469" t="inlineStr">
        <is>
          <t>2002-07-18</t>
        </is>
      </c>
      <c r="K469" t="inlineStr">
        <is>
          <t>23</t>
        </is>
      </c>
      <c r="L469" t="inlineStr">
        <is>
          <t>Wound swab for C/S</t>
        </is>
      </c>
      <c r="M469" t="inlineStr">
        <is>
          <t>{"Indication/Investigation/Findings/Diagnosis":"Infected sternotomy wound following cardiac surgery.","Interpretations":"Wound swab culture grows Staphylococcus epidermidis sensitive to the prescribed antibiotic.","Brief Description":"Wound swab culture for infected sternotomy wound."}</t>
        </is>
      </c>
    </row>
    <row r="470" ht="15" customHeight="1">
      <c r="A470" t="inlineStr">
        <is>
          <t>TCS-0005</t>
        </is>
      </c>
      <c r="B470" t="inlineStr">
        <is>
          <t>SAVE_DRAFT</t>
        </is>
      </c>
      <c r="C470" t="inlineStr">
        <is>
          <t>d44b7f87-71ba-4583-88f3-8ba19a112fc6</t>
        </is>
      </c>
      <c r="D470" t="inlineStr">
        <is>
          <t>Procedural and Interpretative Skills</t>
        </is>
      </c>
      <c r="E470" t="inlineStr">
        <is>
          <t>Thoracic and Cardiovascular Surgery</t>
        </is>
      </c>
      <c r="F470" t="inlineStr">
        <is>
          <t>Interpretative Skill</t>
        </is>
      </c>
      <c r="G470" t="inlineStr">
        <is>
          <t>2026-07-12</t>
        </is>
      </c>
      <c r="H470" t="inlineStr">
        <is>
          <t>Manik Hasan</t>
        </is>
      </c>
      <c r="I470" t="inlineStr">
        <is>
          <t>1946/90</t>
        </is>
      </c>
      <c r="J470" t="inlineStr">
        <is>
          <t>1971-11-08</t>
        </is>
      </c>
      <c r="K470" t="inlineStr">
        <is>
          <t>54</t>
        </is>
      </c>
      <c r="L470" t="inlineStr">
        <is>
          <t>Wound swab for C/S</t>
        </is>
      </c>
      <c r="M470" t="inlineStr">
        <is>
          <t>{"Indication/Investigation/Findings/Diagnosis":"Infected sternotomy wound following cardiac surgery.","Interpretations":"Wound swab culture yields Staphylococcus epidermidis sensitive to the prescribed antibiotic.","Brief Description":"Wound swab culture for infected sternotomy wound."}</t>
        </is>
      </c>
    </row>
    <row r="471" ht="15" customHeight="1">
      <c r="A471" t="inlineStr">
        <is>
          <t>TCS-0006</t>
        </is>
      </c>
      <c r="B471" t="inlineStr">
        <is>
          <t>SAVE_DRAFT</t>
        </is>
      </c>
      <c r="C471" t="inlineStr">
        <is>
          <t>d44b7f87-71ba-4583-88f3-8ba19a112fc6</t>
        </is>
      </c>
      <c r="D471" t="inlineStr">
        <is>
          <t>Procedural and Interpretative Skills</t>
        </is>
      </c>
      <c r="E471" t="inlineStr">
        <is>
          <t>Thoracic and Cardiovascular Surgery</t>
        </is>
      </c>
      <c r="F471" t="inlineStr">
        <is>
          <t>Interpretative Skill</t>
        </is>
      </c>
      <c r="G471" t="inlineStr">
        <is>
          <t>2026-08-28</t>
        </is>
      </c>
      <c r="H471" t="inlineStr">
        <is>
          <t>Mahmuda Khan</t>
        </is>
      </c>
      <c r="I471" t="inlineStr">
        <is>
          <t>9473/71</t>
        </is>
      </c>
      <c r="J471" t="inlineStr">
        <is>
          <t>2000-11-07</t>
        </is>
      </c>
      <c r="K471" t="inlineStr">
        <is>
          <t>25</t>
        </is>
      </c>
      <c r="L471" t="inlineStr">
        <is>
          <t>Wound swab for C/S</t>
        </is>
      </c>
      <c r="M471" t="inlineStr">
        <is>
          <t>{"Indication/Investigation/Findings/Diagnosis":"Infected sternotomy wound following cardiac surgery.","Interpretations":"Wound swab culture grows Staphylococcus epidermidis susceptible to the prescribed antibiotic.","Brief Description":"Wound swab culture for infected sternotomy wound."}</t>
        </is>
      </c>
    </row>
    <row r="472" ht="15" customHeight="1">
      <c r="A472" t="inlineStr">
        <is>
          <t>TCS-0007</t>
        </is>
      </c>
      <c r="B472" t="inlineStr">
        <is>
          <t>SAVE_DRAFT</t>
        </is>
      </c>
      <c r="C472" t="inlineStr">
        <is>
          <t>d44b7f87-71ba-4583-88f3-8ba19a112fc6</t>
        </is>
      </c>
      <c r="D472" t="inlineStr">
        <is>
          <t>Procedural and Interpretative Skills</t>
        </is>
      </c>
      <c r="E472" t="inlineStr">
        <is>
          <t>Thoracic and Cardiovascular Surgery</t>
        </is>
      </c>
      <c r="F472" t="inlineStr">
        <is>
          <t>Interpretative Skill</t>
        </is>
      </c>
      <c r="G472" t="inlineStr">
        <is>
          <t>2026-08-23</t>
        </is>
      </c>
      <c r="H472" t="inlineStr">
        <is>
          <t>Taslima Akter</t>
        </is>
      </c>
      <c r="I472" t="inlineStr">
        <is>
          <t>4788/51</t>
        </is>
      </c>
      <c r="J472" t="inlineStr">
        <is>
          <t>1970-02-26</t>
        </is>
      </c>
      <c r="K472" t="inlineStr">
        <is>
          <t>56</t>
        </is>
      </c>
      <c r="L472" t="inlineStr">
        <is>
          <t>X-ray chest P/A</t>
        </is>
      </c>
      <c r="M472" t="inlineStr">
        <is>
          <t>{"Indication/Investigation/Findings/Diagnosis":"Suspected pleural effusion.","Interpretations":"X-ray chest shows blunting of the right costophrenic angle consistent with pleural effusion.","Brief Description":"X-ray chest for suspected pleural effusion."}</t>
        </is>
      </c>
    </row>
    <row r="473" ht="15" customHeight="1">
      <c r="A473" t="inlineStr">
        <is>
          <t>TCS-0008</t>
        </is>
      </c>
      <c r="B473" t="inlineStr">
        <is>
          <t>SAVE_DRAFT</t>
        </is>
      </c>
      <c r="C473" t="inlineStr">
        <is>
          <t>d44b7f87-71ba-4583-88f3-8ba19a112fc6</t>
        </is>
      </c>
      <c r="D473" t="inlineStr">
        <is>
          <t>Procedural and Interpretative Skills</t>
        </is>
      </c>
      <c r="E473" t="inlineStr">
        <is>
          <t>Thoracic and Cardiovascular Surgery</t>
        </is>
      </c>
      <c r="F473" t="inlineStr">
        <is>
          <t>Interpretative Skill</t>
        </is>
      </c>
      <c r="G473" t="inlineStr">
        <is>
          <t>2026-08-09</t>
        </is>
      </c>
      <c r="H473" t="inlineStr">
        <is>
          <t>Nargis Pramanik</t>
        </is>
      </c>
      <c r="I473" t="inlineStr">
        <is>
          <t>5373/17</t>
        </is>
      </c>
      <c r="J473" t="inlineStr">
        <is>
          <t>1997-03-29</t>
        </is>
      </c>
      <c r="K473" t="inlineStr">
        <is>
          <t>29</t>
        </is>
      </c>
      <c r="L473" t="inlineStr">
        <is>
          <t>X-ray chest P/A</t>
        </is>
      </c>
      <c r="M473" t="inlineStr">
        <is>
          <t>{"Indication/Investigation/Findings/Diagnosis":"Suspected pleural effusion.","Interpretations":"X-ray chest demonstrates blunting of the right costophrenic angle consistent with pleural effusion.","Brief Description":"X-ray chest for suspected pleural effusion."}</t>
        </is>
      </c>
    </row>
    <row r="474" ht="15" customHeight="1">
      <c r="A474" t="inlineStr">
        <is>
          <t>TCS-0009</t>
        </is>
      </c>
      <c r="B474" t="inlineStr">
        <is>
          <t>SAVE_DRAFT</t>
        </is>
      </c>
      <c r="C474" t="inlineStr">
        <is>
          <t>d44b7f87-71ba-4583-88f3-8ba19a112fc6</t>
        </is>
      </c>
      <c r="D474" t="inlineStr">
        <is>
          <t>Procedural and Interpretative Skills</t>
        </is>
      </c>
      <c r="E474" t="inlineStr">
        <is>
          <t>Thoracic and Cardiovascular Surgery</t>
        </is>
      </c>
      <c r="F474" t="inlineStr">
        <is>
          <t>Interpretative Skill</t>
        </is>
      </c>
      <c r="G474" t="inlineStr">
        <is>
          <t>2026-08-17</t>
        </is>
      </c>
      <c r="H474" t="inlineStr">
        <is>
          <t>Parvin Mridha</t>
        </is>
      </c>
      <c r="I474" t="inlineStr">
        <is>
          <t>9957/19</t>
        </is>
      </c>
      <c r="J474" t="inlineStr">
        <is>
          <t>1967-08-23</t>
        </is>
      </c>
      <c r="K474" t="inlineStr">
        <is>
          <t>58</t>
        </is>
      </c>
      <c r="L474" t="inlineStr">
        <is>
          <t>X-ray chest P/A</t>
        </is>
      </c>
      <c r="M474" t="inlineStr">
        <is>
          <t>{"Indication/Investigation/Findings/Diagnosis":"Suspected pleural effusion.","Interpretations":"X-ray chest shows blunting of the right costophrenic angle in keeping with pleural effusion.","Brief Description":"X-ray chest for suspected pleural effusion."}</t>
        </is>
      </c>
    </row>
    <row r="475" ht="15" customHeight="1">
      <c r="A475" t="inlineStr">
        <is>
          <t>TCS-0010</t>
        </is>
      </c>
      <c r="B475" t="inlineStr">
        <is>
          <t>SAVE_DRAFT</t>
        </is>
      </c>
      <c r="C475" t="inlineStr">
        <is>
          <t>8aa758e2-151a-4afb-a86b-6d31ded5fde8</t>
        </is>
      </c>
      <c r="D475" t="inlineStr">
        <is>
          <t>Procedural and Interpretative Skills</t>
        </is>
      </c>
      <c r="E475" t="inlineStr">
        <is>
          <t>Thoracic and Cardiovascular Surgery</t>
        </is>
      </c>
      <c r="F475" t="inlineStr">
        <is>
          <t>Procedural skill</t>
        </is>
      </c>
      <c r="G475" t="inlineStr">
        <is>
          <t>2026-08-27</t>
        </is>
      </c>
      <c r="H475" t="inlineStr">
        <is>
          <t>Karim Hossain</t>
        </is>
      </c>
      <c r="I475" t="inlineStr">
        <is>
          <t>1919/23</t>
        </is>
      </c>
      <c r="J475" t="inlineStr">
        <is>
          <t>1995-05-12</t>
        </is>
      </c>
      <c r="K475" t="inlineStr">
        <is>
          <t>31</t>
        </is>
      </c>
      <c r="L475" t="inlineStr">
        <is>
          <t>Chest tube drain insertion</t>
        </is>
      </c>
      <c r="M475" t="inlineStr">
        <is>
          <t>{"Diagnosis/Problems":"Traumatic pneumothorax.","Brief Procedural Notes":"Chest tube inserted in the safe triangle under aseptic technique with confirmed lung re-expansion. The trainee performed the chest tube drain insertion under direct supervision.","Brief Description":"Chest tube insertion for traumatic pneumothorax.","CompetencyLevel":"3"}</t>
        </is>
      </c>
    </row>
    <row r="476" ht="15" customHeight="1">
      <c r="A476" t="inlineStr">
        <is>
          <t>TCS-0011</t>
        </is>
      </c>
      <c r="B476" t="inlineStr">
        <is>
          <t>SAVE_DRAFT</t>
        </is>
      </c>
      <c r="C476" t="inlineStr">
        <is>
          <t>8aa758e2-151a-4afb-a86b-6d31ded5fde8</t>
        </is>
      </c>
      <c r="D476" t="inlineStr">
        <is>
          <t>Procedural and Interpretative Skills</t>
        </is>
      </c>
      <c r="E476" t="inlineStr">
        <is>
          <t>Thoracic and Cardiovascular Surgery</t>
        </is>
      </c>
      <c r="F476" t="inlineStr">
        <is>
          <t>Procedural skill</t>
        </is>
      </c>
      <c r="G476" t="inlineStr">
        <is>
          <t>2026-09-05</t>
        </is>
      </c>
      <c r="H476" t="inlineStr">
        <is>
          <t>Abu Bhuiyan</t>
        </is>
      </c>
      <c r="I476" t="inlineStr">
        <is>
          <t>1673/23</t>
        </is>
      </c>
      <c r="J476" t="inlineStr">
        <is>
          <t>1964-07-29</t>
        </is>
      </c>
      <c r="K476" t="inlineStr">
        <is>
          <t>62</t>
        </is>
      </c>
      <c r="L476" t="inlineStr">
        <is>
          <t>Chest tube drain insertion</t>
        </is>
      </c>
      <c r="M476" t="inlineStr">
        <is>
          <t>{"Diagnosis/Problems":"Traumatic pneumothorax.","Brief Procedural Notes":"Chest tube inserted in the safe triangle under aseptic technique with confirmed lung re-expansion. The trainee performed the chest tube drain insertion independently.","Brief Description":"Chest tube insertion for traumatic pneumothorax.","CompetencyLevel":"4"}</t>
        </is>
      </c>
    </row>
    <row r="477" ht="15" customHeight="1">
      <c r="A477" t="inlineStr">
        <is>
          <t>TCS-0012</t>
        </is>
      </c>
      <c r="B477" t="inlineStr">
        <is>
          <t>SAVE_DRAFT</t>
        </is>
      </c>
      <c r="C477" t="inlineStr">
        <is>
          <t>8aa758e2-151a-4afb-a86b-6d31ded5fde8</t>
        </is>
      </c>
      <c r="D477" t="inlineStr">
        <is>
          <t>Procedural and Interpretative Skills</t>
        </is>
      </c>
      <c r="E477" t="inlineStr">
        <is>
          <t>Thoracic and Cardiovascular Surgery</t>
        </is>
      </c>
      <c r="F477" t="inlineStr">
        <is>
          <t>Procedural skill</t>
        </is>
      </c>
      <c r="G477" t="inlineStr">
        <is>
          <t>2026-07-04</t>
        </is>
      </c>
      <c r="H477" t="inlineStr">
        <is>
          <t>Salma Munshi</t>
        </is>
      </c>
      <c r="I477" t="inlineStr">
        <is>
          <t>8066/43</t>
        </is>
      </c>
      <c r="J477" t="inlineStr">
        <is>
          <t>1992-09-01</t>
        </is>
      </c>
      <c r="K477" t="inlineStr">
        <is>
          <t>33</t>
        </is>
      </c>
      <c r="L477" t="inlineStr">
        <is>
          <t>Chest tube drain insertion</t>
        </is>
      </c>
      <c r="M477" t="inlineStr">
        <is>
          <t>{"Diagnosis/Problems":"Traumatic pneumothorax.","Brief Procedural Notes":"Chest tube inserted in the safe triangle under aseptic technique with demonstrated lung re-expansion. The trainee performed the chest tube drain insertion under direct supervision.","Brief Description":"Chest tube insertion for traumatic pneumothorax.","CompetencyLevel":"3"}</t>
        </is>
      </c>
    </row>
    <row r="478" ht="15" customHeight="1">
      <c r="A478" t="inlineStr">
        <is>
          <t>TCS-0013</t>
        </is>
      </c>
      <c r="B478" t="inlineStr">
        <is>
          <t>SAVE_DRAFT</t>
        </is>
      </c>
      <c r="C478" t="inlineStr">
        <is>
          <t>8aa758e2-151a-4afb-a86b-6d31ded5fde8</t>
        </is>
      </c>
      <c r="D478" t="inlineStr">
        <is>
          <t>Procedural and Interpretative Skills</t>
        </is>
      </c>
      <c r="E478" t="inlineStr">
        <is>
          <t>Thoracic and Cardiovascular Surgery</t>
        </is>
      </c>
      <c r="F478" t="inlineStr">
        <is>
          <t>Procedural skill</t>
        </is>
      </c>
      <c r="G478" t="inlineStr">
        <is>
          <t>2026-07-28</t>
        </is>
      </c>
      <c r="H478" t="inlineStr">
        <is>
          <t>Farida Islam</t>
        </is>
      </c>
      <c r="I478" t="inlineStr">
        <is>
          <t>4771/57</t>
        </is>
      </c>
      <c r="J478" t="inlineStr">
        <is>
          <t>1962-11-17</t>
        </is>
      </c>
      <c r="K478" t="inlineStr">
        <is>
          <t>63</t>
        </is>
      </c>
      <c r="L478" t="inlineStr">
        <is>
          <t>Pericardiocentesis</t>
        </is>
      </c>
      <c r="M478" t="inlineStr">
        <is>
          <t>{"Diagnosis/Problems":"Cardiac tamponade following pericardial effusion.","Brief Procedural Notes":"Pericardiocentesis performed under image guidance with drainage of the pericardial effusion. The trainee assisted in performing the pericardiocentesis.","Brief Description":"Pericardiocentesis for cardiac tamponade.","CompetencyLevel":"2"}</t>
        </is>
      </c>
    </row>
    <row r="479" ht="15" customHeight="1">
      <c r="A479" t="inlineStr">
        <is>
          <t>TCS-0014</t>
        </is>
      </c>
      <c r="B479" t="inlineStr">
        <is>
          <t>SAVE_DRAFT</t>
        </is>
      </c>
      <c r="C479" t="inlineStr">
        <is>
          <t>8aa758e2-151a-4afb-a86b-6d31ded5fde8</t>
        </is>
      </c>
      <c r="D479" t="inlineStr">
        <is>
          <t>Procedural and Interpretative Skills</t>
        </is>
      </c>
      <c r="E479" t="inlineStr">
        <is>
          <t>Thoracic and Cardiovascular Surgery</t>
        </is>
      </c>
      <c r="F479" t="inlineStr">
        <is>
          <t>Procedural skill</t>
        </is>
      </c>
      <c r="G479" t="inlineStr">
        <is>
          <t>2026-09-07</t>
        </is>
      </c>
      <c r="H479" t="inlineStr">
        <is>
          <t>Aminul Talukder</t>
        </is>
      </c>
      <c r="I479" t="inlineStr">
        <is>
          <t>9861/12</t>
        </is>
      </c>
      <c r="J479" t="inlineStr">
        <is>
          <t>1990-10-14</t>
        </is>
      </c>
      <c r="K479" t="inlineStr">
        <is>
          <t>35</t>
        </is>
      </c>
      <c r="L479" t="inlineStr">
        <is>
          <t>Thoracoscopy</t>
        </is>
      </c>
      <c r="M479" t="inlineStr">
        <is>
          <t>{"Diagnosis/Problems":"Undiagnosed pleural effusion requiring tissue diagnosis.","Brief Procedural Notes":"Diagnostic thoracoscopy performed with pleural biopsy of the suspicious area. The thoracoscopy was observed being performed by the supervising surgeon.","Brief Description":"Thoracoscopy for undiagnosed pleural effusion.","CompetencyLevel":"1"}</t>
        </is>
      </c>
    </row>
    <row r="480" ht="15" customHeight="1">
      <c r="A480" t="inlineStr">
        <is>
          <t>TCS-0015</t>
        </is>
      </c>
      <c r="B480" t="inlineStr">
        <is>
          <t>SAVE_DRAFT</t>
        </is>
      </c>
      <c r="C480" t="inlineStr">
        <is>
          <t>8aa758e2-151a-4afb-a86b-6d31ded5fde8</t>
        </is>
      </c>
      <c r="D480" t="inlineStr">
        <is>
          <t>Procedural and Interpretative Skills</t>
        </is>
      </c>
      <c r="E480" t="inlineStr">
        <is>
          <t>Thoracic and Cardiovascular Surgery</t>
        </is>
      </c>
      <c r="F480" t="inlineStr">
        <is>
          <t>Procedural skill</t>
        </is>
      </c>
      <c r="G480" t="inlineStr">
        <is>
          <t>2026-07-08</t>
        </is>
      </c>
      <c r="H480" t="inlineStr">
        <is>
          <t>Rokeya Sikder</t>
        </is>
      </c>
      <c r="I480" t="inlineStr">
        <is>
          <t>9156/27</t>
        </is>
      </c>
      <c r="J480" t="inlineStr">
        <is>
          <t>1960-03-08</t>
        </is>
      </c>
      <c r="K480" t="inlineStr">
        <is>
          <t>66</t>
        </is>
      </c>
      <c r="L480" t="inlineStr">
        <is>
          <t>Thoracotomy</t>
        </is>
      </c>
      <c r="M480" t="inlineStr">
        <is>
          <t>{"Diagnosis/Problems":"Penetrating chest trauma with ongoing haemorrhage.","Brief Procedural Notes":"Emergency thoracotomy performed with identification and control of the bleeding source. The thoracotomy was observed being performed by the supervising surgeon.","Brief Description":"Thoracotomy for penetrating chest trauma.","CompetencyLevel":"1"}</t>
        </is>
      </c>
    </row>
    <row r="481" ht="15" customHeight="1">
      <c r="A481" t="inlineStr">
        <is>
          <t>ONC-0001</t>
        </is>
      </c>
      <c r="B481" t="inlineStr">
        <is>
          <t>SAVE_DRAFT</t>
        </is>
      </c>
      <c r="C481" t="inlineStr">
        <is>
          <t>6120c376-cb5e-46c0-8803-a12a39446b62</t>
        </is>
      </c>
      <c r="D481" t="inlineStr">
        <is>
          <t>Procedural and Interpretative Skills</t>
        </is>
      </c>
      <c r="E481" t="inlineStr">
        <is>
          <t>Surgical Oncology</t>
        </is>
      </c>
      <c r="F481" t="inlineStr">
        <is>
          <t>Interpretative Skill</t>
        </is>
      </c>
      <c r="G481" t="inlineStr">
        <is>
          <t>2026-08-05</t>
        </is>
      </c>
      <c r="H481" t="inlineStr">
        <is>
          <t>Taslima Khan</t>
        </is>
      </c>
      <c r="I481" t="inlineStr">
        <is>
          <t>1624/96</t>
        </is>
      </c>
      <c r="J481" t="inlineStr">
        <is>
          <t>1988-04-09</t>
        </is>
      </c>
      <c r="K481" t="inlineStr">
        <is>
          <t>38</t>
        </is>
      </c>
      <c r="L481" t="inlineStr">
        <is>
          <t xml:space="preserve">Histopathology/ cytology/immunohistochemistry/ Tumor markers </t>
        </is>
      </c>
      <c r="M481" t="inlineStr">
        <is>
          <t>{"Indication/Investigation/Findings/Diagnosis":"Suspicious mass requiring definitive tissue diagnosis.","Interpretations":"Histopathology confirms a malignant tumour with the reported histological subtype.","Brief Description":"Histopathological diagnosis of a suspicious mass."}</t>
        </is>
      </c>
    </row>
    <row r="482" ht="15" customHeight="1">
      <c r="A482" t="inlineStr">
        <is>
          <t>ONC-0002</t>
        </is>
      </c>
      <c r="B482" t="inlineStr">
        <is>
          <t>SAVE_DRAFT</t>
        </is>
      </c>
      <c r="C482" t="inlineStr">
        <is>
          <t>6120c376-cb5e-46c0-8803-a12a39446b62</t>
        </is>
      </c>
      <c r="D482" t="inlineStr">
        <is>
          <t>Procedural and Interpretative Skills</t>
        </is>
      </c>
      <c r="E482" t="inlineStr">
        <is>
          <t>Surgical Oncology</t>
        </is>
      </c>
      <c r="F482" t="inlineStr">
        <is>
          <t>Interpretative Skill</t>
        </is>
      </c>
      <c r="G482" t="inlineStr">
        <is>
          <t>2026-07-27</t>
        </is>
      </c>
      <c r="H482" t="inlineStr">
        <is>
          <t>Nurul Hossain</t>
        </is>
      </c>
      <c r="I482" t="inlineStr">
        <is>
          <t>2527/27</t>
        </is>
      </c>
      <c r="J482" t="inlineStr">
        <is>
          <t>1957-09-01</t>
        </is>
      </c>
      <c r="K482" t="inlineStr">
        <is>
          <t>68</t>
        </is>
      </c>
      <c r="L482" t="inlineStr">
        <is>
          <t xml:space="preserve">Histopathology/ cytology/immunohistochemistry/ Tumor markers </t>
        </is>
      </c>
      <c r="M482" t="inlineStr">
        <is>
          <t>{"Indication/Investigation/Findings/Diagnosis":"Tissue diagnosis needed for a suspicious mass.","Interpretations":"Histopathological examination confirms malignancy, with the histological subtype as reported.","Brief Description":"Histopathology work-up of a suspicious mass."}</t>
        </is>
      </c>
    </row>
    <row r="483" ht="15" customHeight="1">
      <c r="A483" t="inlineStr">
        <is>
          <t>ONC-0003</t>
        </is>
      </c>
      <c r="B483" t="inlineStr">
        <is>
          <t>SAVE_DRAFT</t>
        </is>
      </c>
      <c r="C483" t="inlineStr">
        <is>
          <t>6120c376-cb5e-46c0-8803-a12a39446b62</t>
        </is>
      </c>
      <c r="D483" t="inlineStr">
        <is>
          <t>Procedural and Interpretative Skills</t>
        </is>
      </c>
      <c r="E483" t="inlineStr">
        <is>
          <t>Surgical Oncology</t>
        </is>
      </c>
      <c r="F483" t="inlineStr">
        <is>
          <t>Interpretative Skill</t>
        </is>
      </c>
      <c r="G483" t="inlineStr">
        <is>
          <t>2026-07-02</t>
        </is>
      </c>
      <c r="H483" t="inlineStr">
        <is>
          <t>Nazma Mridha</t>
        </is>
      </c>
      <c r="I483" t="inlineStr">
        <is>
          <t>4841/53</t>
        </is>
      </c>
      <c r="J483" t="inlineStr">
        <is>
          <t>1985-07-29</t>
        </is>
      </c>
      <c r="K483" t="inlineStr">
        <is>
          <t>40</t>
        </is>
      </c>
      <c r="L483" t="inlineStr">
        <is>
          <t xml:space="preserve">Histopathology/ cytology/immunohistochemistry/ Tumor markers </t>
        </is>
      </c>
      <c r="M483" t="inlineStr">
        <is>
          <t>{"Indication/Investigation/Findings/Diagnosis":"Suspicious mass sent for definitive histological confirmation.","Interpretations":"Tissue histopathology is consistent with a malignant tumour of the reported subtype.","Brief Description":"Tissue diagnosis of a suspicious mass."}</t>
        </is>
      </c>
    </row>
    <row r="484" ht="15" customHeight="1">
      <c r="A484" t="inlineStr">
        <is>
          <t>ONC-0004</t>
        </is>
      </c>
      <c r="B484" t="inlineStr">
        <is>
          <t>SAVE_DRAFT</t>
        </is>
      </c>
      <c r="C484" t="inlineStr">
        <is>
          <t>6120c376-cb5e-46c0-8803-a12a39446b62</t>
        </is>
      </c>
      <c r="D484" t="inlineStr">
        <is>
          <t>Procedural and Interpretative Skills</t>
        </is>
      </c>
      <c r="E484" t="inlineStr">
        <is>
          <t>Surgical Oncology</t>
        </is>
      </c>
      <c r="F484" t="inlineStr">
        <is>
          <t>Interpretative Skill</t>
        </is>
      </c>
      <c r="G484" t="inlineStr">
        <is>
          <t>2026-08-08</t>
        </is>
      </c>
      <c r="H484" t="inlineStr">
        <is>
          <t>Mahmuda Munshi</t>
        </is>
      </c>
      <c r="I484" t="inlineStr">
        <is>
          <t>6176/55</t>
        </is>
      </c>
      <c r="J484" t="inlineStr">
        <is>
          <t>1954-12-21</t>
        </is>
      </c>
      <c r="K484" t="inlineStr">
        <is>
          <t>71</t>
        </is>
      </c>
      <c r="L484" t="inlineStr">
        <is>
          <t xml:space="preserve">Histopathology/ cytology/immunohistochemistry/ Tumor markers </t>
        </is>
      </c>
      <c r="M484" t="inlineStr">
        <is>
          <t>{"Indication/Investigation/Findings/Diagnosis":"Mass of uncertain nature requiring tissue-based diagnosis.","Interpretations":"Histology report confirms a malignant tumour, subtype as stated.","Brief Description":"Histopathological assessment of a suspicious mass."}</t>
        </is>
      </c>
    </row>
    <row r="485" ht="15" customHeight="1">
      <c r="A485" t="inlineStr">
        <is>
          <t>ONC-0005</t>
        </is>
      </c>
      <c r="B485" t="inlineStr">
        <is>
          <t>SAVE_DRAFT</t>
        </is>
      </c>
      <c r="C485" t="inlineStr">
        <is>
          <t>6120c376-cb5e-46c0-8803-a12a39446b62</t>
        </is>
      </c>
      <c r="D485" t="inlineStr">
        <is>
          <t>Procedural and Interpretative Skills</t>
        </is>
      </c>
      <c r="E485" t="inlineStr">
        <is>
          <t>Surgical Oncology</t>
        </is>
      </c>
      <c r="F485" t="inlineStr">
        <is>
          <t>Interpretative Skill</t>
        </is>
      </c>
      <c r="G485" t="inlineStr">
        <is>
          <t>2026-07-04</t>
        </is>
      </c>
      <c r="H485" t="inlineStr">
        <is>
          <t>Nazma Karim</t>
        </is>
      </c>
      <c r="I485" t="inlineStr">
        <is>
          <t>4679/67</t>
        </is>
      </c>
      <c r="J485" t="inlineStr">
        <is>
          <t>1983-09-12</t>
        </is>
      </c>
      <c r="K485" t="inlineStr">
        <is>
          <t>42</t>
        </is>
      </c>
      <c r="L485" t="inlineStr">
        <is>
          <t xml:space="preserve">Histopathology/ cytology/immunohistochemistry/ Tumor markers </t>
        </is>
      </c>
      <c r="M485" t="inlineStr">
        <is>
          <t>{"Indication/Investigation/Findings/Diagnosis":"Suspicious mass requiring definitive tissue diagnosis.","Interpretations":"Histopathology demonstrates a malignant tumour with the reported histological subtype.","Brief Description":"Histopathological diagnosis of a suspicious mass."}</t>
        </is>
      </c>
    </row>
    <row r="486" ht="15" customHeight="1">
      <c r="A486" t="inlineStr">
        <is>
          <t>ONC-0006</t>
        </is>
      </c>
      <c r="B486" t="inlineStr">
        <is>
          <t>SAVE_DRAFT</t>
        </is>
      </c>
      <c r="C486" t="inlineStr">
        <is>
          <t>6120c376-cb5e-46c0-8803-a12a39446b62</t>
        </is>
      </c>
      <c r="D486" t="inlineStr">
        <is>
          <t>Procedural and Interpretative Skills</t>
        </is>
      </c>
      <c r="E486" t="inlineStr">
        <is>
          <t>Surgical Oncology</t>
        </is>
      </c>
      <c r="F486" t="inlineStr">
        <is>
          <t>Interpretative Skill</t>
        </is>
      </c>
      <c r="G486" t="inlineStr">
        <is>
          <t>2026-09-05</t>
        </is>
      </c>
      <c r="H486" t="inlineStr">
        <is>
          <t>Nargis Alam</t>
        </is>
      </c>
      <c r="I486" t="inlineStr">
        <is>
          <t>2267/10</t>
        </is>
      </c>
      <c r="J486" t="inlineStr">
        <is>
          <t>1953-04-12</t>
        </is>
      </c>
      <c r="K486" t="inlineStr">
        <is>
          <t>73</t>
        </is>
      </c>
      <c r="L486" t="inlineStr">
        <is>
          <t xml:space="preserve">Histopathology/ cytology/immunohistochemistry/ Tumor markers </t>
        </is>
      </c>
      <c r="M486" t="inlineStr">
        <is>
          <t>{"Indication/Investigation/Findings/Diagnosis":"Tissue diagnosis needed for a suspicious mass.","Interpretations":"Histopathological examination demonstrates malignancy, with the histological subtype as reported.","Brief Description":"Histopathology work-up of a suspicious mass."}</t>
        </is>
      </c>
    </row>
    <row r="487" ht="15" customHeight="1">
      <c r="A487" t="inlineStr">
        <is>
          <t>ONC-0007</t>
        </is>
      </c>
      <c r="B487" t="inlineStr">
        <is>
          <t>SAVE_DRAFT</t>
        </is>
      </c>
      <c r="C487" t="inlineStr">
        <is>
          <t>6120c376-cb5e-46c0-8803-a12a39446b62</t>
        </is>
      </c>
      <c r="D487" t="inlineStr">
        <is>
          <t>Procedural and Interpretative Skills</t>
        </is>
      </c>
      <c r="E487" t="inlineStr">
        <is>
          <t>Surgical Oncology</t>
        </is>
      </c>
      <c r="F487" t="inlineStr">
        <is>
          <t>Interpretative Skill</t>
        </is>
      </c>
      <c r="G487" t="inlineStr">
        <is>
          <t>2026-09-23</t>
        </is>
      </c>
      <c r="H487" t="inlineStr">
        <is>
          <t>Jamal Talukder</t>
        </is>
      </c>
      <c r="I487" t="inlineStr">
        <is>
          <t>3291/79</t>
        </is>
      </c>
      <c r="J487" t="inlineStr">
        <is>
          <t>1980-12-31</t>
        </is>
      </c>
      <c r="K487" t="inlineStr">
        <is>
          <t>45</t>
        </is>
      </c>
      <c r="L487" t="inlineStr">
        <is>
          <t xml:space="preserve">Histopathology/ cytology/immunohistochemistry/ Tumor markers </t>
        </is>
      </c>
      <c r="M487" t="inlineStr">
        <is>
          <t>{"Indication/Investigation/Findings/Diagnosis":"Suspicious mass sent for definitive histological confirmation.","Interpretations":"Tissue histopathology is in keeping with a malignant tumour of the reported subtype.","Brief Description":"Tissue diagnosis of a suspicious mass."}</t>
        </is>
      </c>
    </row>
    <row r="488" ht="15" customHeight="1">
      <c r="A488" t="inlineStr">
        <is>
          <t>ONC-0008</t>
        </is>
      </c>
      <c r="B488" t="inlineStr">
        <is>
          <t>SAVE_DRAFT</t>
        </is>
      </c>
      <c r="C488" t="inlineStr">
        <is>
          <t>6120c376-cb5e-46c0-8803-a12a39446b62</t>
        </is>
      </c>
      <c r="D488" t="inlineStr">
        <is>
          <t>Procedural and Interpretative Skills</t>
        </is>
      </c>
      <c r="E488" t="inlineStr">
        <is>
          <t>Surgical Oncology</t>
        </is>
      </c>
      <c r="F488" t="inlineStr">
        <is>
          <t>Interpretative Skill</t>
        </is>
      </c>
      <c r="G488" t="inlineStr">
        <is>
          <t>2026-09-12</t>
        </is>
      </c>
      <c r="H488" t="inlineStr">
        <is>
          <t>Manik Mia</t>
        </is>
      </c>
      <c r="I488" t="inlineStr">
        <is>
          <t>5975/66</t>
        </is>
      </c>
      <c r="J488" t="inlineStr">
        <is>
          <t>1951-03-19</t>
        </is>
      </c>
      <c r="K488" t="inlineStr">
        <is>
          <t>75</t>
        </is>
      </c>
      <c r="L488" t="inlineStr">
        <is>
          <t xml:space="preserve">Histopathology/ cytology/immunohistochemistry/ Tumor markers </t>
        </is>
      </c>
      <c r="M488" t="inlineStr">
        <is>
          <t>{"Indication/Investigation/Findings/Diagnosis":"Mass of uncertain nature requiring tissue-based diagnosis.","Interpretations":"Histology report demonstrates a malignant tumour, subtype as stated.","Brief Description":"Histopathological assessment of a suspicious mass."}</t>
        </is>
      </c>
    </row>
    <row r="489" ht="15" customHeight="1">
      <c r="A489" t="inlineStr">
        <is>
          <t>ONC-0009</t>
        </is>
      </c>
      <c r="B489" t="inlineStr">
        <is>
          <t>SAVE_DRAFT</t>
        </is>
      </c>
      <c r="C489" t="inlineStr">
        <is>
          <t>6120c376-cb5e-46c0-8803-a12a39446b62</t>
        </is>
      </c>
      <c r="D489" t="inlineStr">
        <is>
          <t>Procedural and Interpretative Skills</t>
        </is>
      </c>
      <c r="E489" t="inlineStr">
        <is>
          <t>Surgical Oncology</t>
        </is>
      </c>
      <c r="F489" t="inlineStr">
        <is>
          <t>Interpretative Skill</t>
        </is>
      </c>
      <c r="G489" t="inlineStr">
        <is>
          <t>2026-09-04</t>
        </is>
      </c>
      <c r="H489" t="inlineStr">
        <is>
          <t>Rafiqul Alam</t>
        </is>
      </c>
      <c r="I489" t="inlineStr">
        <is>
          <t>1549/28</t>
        </is>
      </c>
      <c r="J489" t="inlineStr">
        <is>
          <t>1978-06-26</t>
        </is>
      </c>
      <c r="K489" t="inlineStr">
        <is>
          <t>48</t>
        </is>
      </c>
      <c r="L489" t="inlineStr">
        <is>
          <t xml:space="preserve">Histopathology/ cytology/immunohistochemistry/ Tumor markers </t>
        </is>
      </c>
      <c r="M489" t="inlineStr">
        <is>
          <t>{"Indication/Investigation/Findings/Diagnosis":"Suspicious mass requiring definitive tissue diagnosis.","Interpretations":"Histopathology reveals a malignant tumour with the reported histological subtype.","Brief Description":"Histopathological diagnosis of a suspicious mass."}</t>
        </is>
      </c>
    </row>
    <row r="490" ht="15" customHeight="1">
      <c r="A490" t="inlineStr">
        <is>
          <t>ONC-0010</t>
        </is>
      </c>
      <c r="B490" t="inlineStr">
        <is>
          <t>SAVE_DRAFT</t>
        </is>
      </c>
      <c r="C490" t="inlineStr">
        <is>
          <t>6120c376-cb5e-46c0-8803-a12a39446b62</t>
        </is>
      </c>
      <c r="D490" t="inlineStr">
        <is>
          <t>Procedural and Interpretative Skills</t>
        </is>
      </c>
      <c r="E490" t="inlineStr">
        <is>
          <t>Surgical Oncology</t>
        </is>
      </c>
      <c r="F490" t="inlineStr">
        <is>
          <t>Interpretative Skill</t>
        </is>
      </c>
      <c r="G490" t="inlineStr">
        <is>
          <t>2026-08-21</t>
        </is>
      </c>
      <c r="H490" t="inlineStr">
        <is>
          <t>Rafiqul Sarkar</t>
        </is>
      </c>
      <c r="I490" t="inlineStr">
        <is>
          <t>7041/84</t>
        </is>
      </c>
      <c r="J490" t="inlineStr">
        <is>
          <t>1947-09-12</t>
        </is>
      </c>
      <c r="K490" t="inlineStr">
        <is>
          <t>78</t>
        </is>
      </c>
      <c r="L490" t="inlineStr">
        <is>
          <t xml:space="preserve">Histopathology/ cytology/immunohistochemistry/ Tumor markers </t>
        </is>
      </c>
      <c r="M490" t="inlineStr">
        <is>
          <t>{"Indication/Investigation/Findings/Diagnosis":"Tissue diagnosis needed for a suspicious mass.","Interpretations":"Histopathological examination reveals malignancy, with the histological subtype as reported.","Brief Description":"Histopathology work-up of a suspicious mass."}</t>
        </is>
      </c>
    </row>
    <row r="491" ht="15" customHeight="1">
      <c r="A491" t="inlineStr">
        <is>
          <t>ONC-0011</t>
        </is>
      </c>
      <c r="B491" t="inlineStr">
        <is>
          <t>SAVE_DRAFT</t>
        </is>
      </c>
      <c r="C491" t="inlineStr">
        <is>
          <t>6120c376-cb5e-46c0-8803-a12a39446b62</t>
        </is>
      </c>
      <c r="D491" t="inlineStr">
        <is>
          <t>Procedural and Interpretative Skills</t>
        </is>
      </c>
      <c r="E491" t="inlineStr">
        <is>
          <t>Surgical Oncology</t>
        </is>
      </c>
      <c r="F491" t="inlineStr">
        <is>
          <t>Interpretative Skill</t>
        </is>
      </c>
      <c r="G491" t="inlineStr">
        <is>
          <t>2026-09-17</t>
        </is>
      </c>
      <c r="H491" t="inlineStr">
        <is>
          <t>Nusrat Khan</t>
        </is>
      </c>
      <c r="I491" t="inlineStr">
        <is>
          <t>5510/24</t>
        </is>
      </c>
      <c r="J491" t="inlineStr">
        <is>
          <t>1975-08-09</t>
        </is>
      </c>
      <c r="K491" t="inlineStr">
        <is>
          <t>51</t>
        </is>
      </c>
      <c r="L491" t="inlineStr">
        <is>
          <t xml:space="preserve">Local X-ray </t>
        </is>
      </c>
      <c r="M491" t="inlineStr">
        <is>
          <t>{"Indication/Investigation/Findings/Diagnosis":"Suspected bony metastasis in a known malignancy.","Interpretations":"Local X-ray shows a lytic lesion consistent with metastatic deposit.","Brief Description":"Local X-ray for suspected bony metastasis."}</t>
        </is>
      </c>
    </row>
    <row r="492" ht="15" customHeight="1">
      <c r="A492" t="inlineStr">
        <is>
          <t>ONC-0012</t>
        </is>
      </c>
      <c r="B492" t="inlineStr">
        <is>
          <t>SAVE_DRAFT</t>
        </is>
      </c>
      <c r="C492" t="inlineStr">
        <is>
          <t>6120c376-cb5e-46c0-8803-a12a39446b62</t>
        </is>
      </c>
      <c r="D492" t="inlineStr">
        <is>
          <t>Procedural and Interpretative Skills</t>
        </is>
      </c>
      <c r="E492" t="inlineStr">
        <is>
          <t>Surgical Oncology</t>
        </is>
      </c>
      <c r="F492" t="inlineStr">
        <is>
          <t>Interpretative Skill</t>
        </is>
      </c>
      <c r="G492" t="inlineStr">
        <is>
          <t>2026-08-16</t>
        </is>
      </c>
      <c r="H492" t="inlineStr">
        <is>
          <t>Ekram Alam</t>
        </is>
      </c>
      <c r="I492" t="inlineStr">
        <is>
          <t>7713/31</t>
        </is>
      </c>
      <c r="J492" t="inlineStr">
        <is>
          <t>2004-08-18</t>
        </is>
      </c>
      <c r="K492" t="inlineStr">
        <is>
          <t>21</t>
        </is>
      </c>
      <c r="L492" t="inlineStr">
        <is>
          <t xml:space="preserve">Local X-ray </t>
        </is>
      </c>
      <c r="M492" t="inlineStr">
        <is>
          <t>{"Indication/Investigation/Findings/Diagnosis":"Known malignancy with suspected bony metastasis.","Interpretations":"Plain X-ray demonstrates a lytic lesion in keeping with a metastatic deposit.","Brief Description":"Plain X-ray for suspected bony metastasis."}</t>
        </is>
      </c>
    </row>
    <row r="493" ht="15" customHeight="1">
      <c r="A493" t="inlineStr">
        <is>
          <t>ONC-0013</t>
        </is>
      </c>
      <c r="B493" t="inlineStr">
        <is>
          <t>SAVE_DRAFT</t>
        </is>
      </c>
      <c r="C493" t="inlineStr">
        <is>
          <t>6120c376-cb5e-46c0-8803-a12a39446b62</t>
        </is>
      </c>
      <c r="D493" t="inlineStr">
        <is>
          <t>Procedural and Interpretative Skills</t>
        </is>
      </c>
      <c r="E493" t="inlineStr">
        <is>
          <t>Surgical Oncology</t>
        </is>
      </c>
      <c r="F493" t="inlineStr">
        <is>
          <t>Interpretative Skill</t>
        </is>
      </c>
      <c r="G493" t="inlineStr">
        <is>
          <t>2026-08-24</t>
        </is>
      </c>
      <c r="H493" t="inlineStr">
        <is>
          <t>Nurul Alam</t>
        </is>
      </c>
      <c r="I493" t="inlineStr">
        <is>
          <t>1764/16</t>
        </is>
      </c>
      <c r="J493" t="inlineStr">
        <is>
          <t>1973-09-21</t>
        </is>
      </c>
      <c r="K493" t="inlineStr">
        <is>
          <t>52</t>
        </is>
      </c>
      <c r="L493" t="inlineStr">
        <is>
          <t xml:space="preserve">Local X-ray </t>
        </is>
      </c>
      <c r="M493" t="inlineStr">
        <is>
          <t>{"Indication/Investigation/Findings/Diagnosis":"Suspected bony metastasis in a known malignancy.","Interpretations":"Local X-ray demonstrates a lytic lesion consistent with metastatic deposit.","Brief Description":"Local X-ray for suspected bony metastasis."}</t>
        </is>
      </c>
    </row>
    <row r="494" ht="15" customHeight="1">
      <c r="A494" t="inlineStr">
        <is>
          <t>ONC-0014</t>
        </is>
      </c>
      <c r="B494" t="inlineStr">
        <is>
          <t>SAVE_DRAFT</t>
        </is>
      </c>
      <c r="C494" t="inlineStr">
        <is>
          <t>6120c376-cb5e-46c0-8803-a12a39446b62</t>
        </is>
      </c>
      <c r="D494" t="inlineStr">
        <is>
          <t>Procedural and Interpretative Skills</t>
        </is>
      </c>
      <c r="E494" t="inlineStr">
        <is>
          <t>Surgical Oncology</t>
        </is>
      </c>
      <c r="F494" t="inlineStr">
        <is>
          <t>Interpretative Skill</t>
        </is>
      </c>
      <c r="G494" t="inlineStr">
        <is>
          <t>2026-08-14</t>
        </is>
      </c>
      <c r="H494" t="inlineStr">
        <is>
          <t>Jamal Miah</t>
        </is>
      </c>
      <c r="I494" t="inlineStr">
        <is>
          <t>1201/58</t>
        </is>
      </c>
      <c r="J494" t="inlineStr">
        <is>
          <t>2001-09-21</t>
        </is>
      </c>
      <c r="K494" t="inlineStr">
        <is>
          <t>24</t>
        </is>
      </c>
      <c r="L494" t="inlineStr">
        <is>
          <t xml:space="preserve">Local X-ray </t>
        </is>
      </c>
      <c r="M494" t="inlineStr">
        <is>
          <t>{"Indication/Investigation/Findings/Diagnosis":"Known malignancy with suspected bony metastasis.","Interpretations":"Plain X-ray shows a lytic lesion in keeping with a metastatic deposit.","Brief Description":"Plain X-ray for suspected bony metastasis."}</t>
        </is>
      </c>
    </row>
    <row r="495" ht="15" customHeight="1">
      <c r="A495" t="inlineStr">
        <is>
          <t>ONC-0015</t>
        </is>
      </c>
      <c r="B495" t="inlineStr">
        <is>
          <t>SAVE_DRAFT</t>
        </is>
      </c>
      <c r="C495" t="inlineStr">
        <is>
          <t>6120c376-cb5e-46c0-8803-a12a39446b62</t>
        </is>
      </c>
      <c r="D495" t="inlineStr">
        <is>
          <t>Procedural and Interpretative Skills</t>
        </is>
      </c>
      <c r="E495" t="inlineStr">
        <is>
          <t>Surgical Oncology</t>
        </is>
      </c>
      <c r="F495" t="inlineStr">
        <is>
          <t>Interpretative Skill</t>
        </is>
      </c>
      <c r="G495" t="inlineStr">
        <is>
          <t>2026-09-01</t>
        </is>
      </c>
      <c r="H495" t="inlineStr">
        <is>
          <t>Md. Kamal Ahmed</t>
        </is>
      </c>
      <c r="I495" t="inlineStr">
        <is>
          <t>6716/97</t>
        </is>
      </c>
      <c r="J495" t="inlineStr">
        <is>
          <t>1972-01-11</t>
        </is>
      </c>
      <c r="K495" t="inlineStr">
        <is>
          <t>54</t>
        </is>
      </c>
      <c r="L495" t="inlineStr">
        <is>
          <t xml:space="preserve">Local X-ray </t>
        </is>
      </c>
      <c r="M495" t="inlineStr">
        <is>
          <t>{"Indication/Investigation/Findings/Diagnosis":"Suspected bony metastasis in a known malignancy.","Interpretations":"Local X-ray shows a lytic lesion in keeping with metastatic deposit.","Brief Description":"Local X-ray for suspected bony metastasis."}</t>
        </is>
      </c>
    </row>
    <row r="496" ht="15" customHeight="1">
      <c r="A496" t="inlineStr">
        <is>
          <t>ONC-0016</t>
        </is>
      </c>
      <c r="B496" t="inlineStr">
        <is>
          <t>SAVE_DRAFT</t>
        </is>
      </c>
      <c r="C496" t="inlineStr">
        <is>
          <t>6120c376-cb5e-46c0-8803-a12a39446b62</t>
        </is>
      </c>
      <c r="D496" t="inlineStr">
        <is>
          <t>Procedural and Interpretative Skills</t>
        </is>
      </c>
      <c r="E496" t="inlineStr">
        <is>
          <t>Surgical Oncology</t>
        </is>
      </c>
      <c r="F496" t="inlineStr">
        <is>
          <t>Interpretative Skill</t>
        </is>
      </c>
      <c r="G496" t="inlineStr">
        <is>
          <t>2026-09-01</t>
        </is>
      </c>
      <c r="H496" t="inlineStr">
        <is>
          <t>Jesmin Sikder</t>
        </is>
      </c>
      <c r="I496" t="inlineStr">
        <is>
          <t>6421/86</t>
        </is>
      </c>
      <c r="J496" t="inlineStr">
        <is>
          <t>1999-08-29</t>
        </is>
      </c>
      <c r="K496" t="inlineStr">
        <is>
          <t>27</t>
        </is>
      </c>
      <c r="L496" t="inlineStr">
        <is>
          <t>MRI / CT scan / Bone scan</t>
        </is>
      </c>
      <c r="M496" t="inlineStr">
        <is>
          <t>{"Indication/Investigation/Findings/Diagnosis":"Staging evaluation of a confirmed malignancy.","Interpretations":"CT scan shows no definite evidence of distant metastatic disease.","Brief Description":"Staging CT scan for confirmed malignancy."}</t>
        </is>
      </c>
    </row>
    <row r="497" ht="15" customHeight="1">
      <c r="A497" t="inlineStr">
        <is>
          <t>ONC-0017</t>
        </is>
      </c>
      <c r="B497" t="inlineStr">
        <is>
          <t>SAVE_DRAFT</t>
        </is>
      </c>
      <c r="C497" t="inlineStr">
        <is>
          <t>6120c376-cb5e-46c0-8803-a12a39446b62</t>
        </is>
      </c>
      <c r="D497" t="inlineStr">
        <is>
          <t>Procedural and Interpretative Skills</t>
        </is>
      </c>
      <c r="E497" t="inlineStr">
        <is>
          <t>Surgical Oncology</t>
        </is>
      </c>
      <c r="F497" t="inlineStr">
        <is>
          <t>Interpretative Skill</t>
        </is>
      </c>
      <c r="G497" t="inlineStr">
        <is>
          <t>2026-08-22</t>
        </is>
      </c>
      <c r="H497" t="inlineStr">
        <is>
          <t>Tofazzal Mia</t>
        </is>
      </c>
      <c r="I497" t="inlineStr">
        <is>
          <t>1334/72</t>
        </is>
      </c>
      <c r="J497" t="inlineStr">
        <is>
          <t>1968-07-06</t>
        </is>
      </c>
      <c r="K497" t="inlineStr">
        <is>
          <t>58</t>
        </is>
      </c>
      <c r="L497" t="inlineStr">
        <is>
          <t>MRI / CT scan / Bone scan</t>
        </is>
      </c>
      <c r="M497" t="inlineStr">
        <is>
          <t>{"Indication/Investigation/Findings/Diagnosis":"Confirmed malignancy referred for staging evaluation.","Interpretations":"CT imaging shows no definite distant metastases.","Brief Description":"CT staging scan for confirmed malignancy."}</t>
        </is>
      </c>
    </row>
    <row r="498" ht="15" customHeight="1">
      <c r="A498" t="inlineStr">
        <is>
          <t>ONC-0018</t>
        </is>
      </c>
      <c r="B498" t="inlineStr">
        <is>
          <t>SAVE_DRAFT</t>
        </is>
      </c>
      <c r="C498" t="inlineStr">
        <is>
          <t>6120c376-cb5e-46c0-8803-a12a39446b62</t>
        </is>
      </c>
      <c r="D498" t="inlineStr">
        <is>
          <t>Procedural and Interpretative Skills</t>
        </is>
      </c>
      <c r="E498" t="inlineStr">
        <is>
          <t>Surgical Oncology</t>
        </is>
      </c>
      <c r="F498" t="inlineStr">
        <is>
          <t>Interpretative Skill</t>
        </is>
      </c>
      <c r="G498" t="inlineStr">
        <is>
          <t>2026-08-05</t>
        </is>
      </c>
      <c r="H498" t="inlineStr">
        <is>
          <t>Md. Aminul Sarkar</t>
        </is>
      </c>
      <c r="I498" t="inlineStr">
        <is>
          <t>8158/72</t>
        </is>
      </c>
      <c r="J498" t="inlineStr">
        <is>
          <t>1996-07-05</t>
        </is>
      </c>
      <c r="K498" t="inlineStr">
        <is>
          <t>30</t>
        </is>
      </c>
      <c r="L498" t="inlineStr">
        <is>
          <t>MRI / CT scan / Bone scan</t>
        </is>
      </c>
      <c r="M498" t="inlineStr">
        <is>
          <t>{"Indication/Investigation/Findings/Diagnosis":"Staging evaluation of a confirmed malignancy.","Interpretations":"CT scan demonstrates no definite evidence of distant metastatic disease.","Brief Description":"Staging CT scan for demonstrated malignancy."}</t>
        </is>
      </c>
    </row>
    <row r="499" ht="15" customHeight="1">
      <c r="A499" t="inlineStr">
        <is>
          <t>ONC-0019</t>
        </is>
      </c>
      <c r="B499" t="inlineStr">
        <is>
          <t>SAVE_DRAFT</t>
        </is>
      </c>
      <c r="C499" t="inlineStr">
        <is>
          <t>6120c376-cb5e-46c0-8803-a12a39446b62</t>
        </is>
      </c>
      <c r="D499" t="inlineStr">
        <is>
          <t>Procedural and Interpretative Skills</t>
        </is>
      </c>
      <c r="E499" t="inlineStr">
        <is>
          <t>Surgical Oncology</t>
        </is>
      </c>
      <c r="F499" t="inlineStr">
        <is>
          <t>Interpretative Skill</t>
        </is>
      </c>
      <c r="G499" t="inlineStr">
        <is>
          <t>2026-07-29</t>
        </is>
      </c>
      <c r="H499" t="inlineStr">
        <is>
          <t>Mahbub Sikder</t>
        </is>
      </c>
      <c r="I499" t="inlineStr">
        <is>
          <t>9794/10</t>
        </is>
      </c>
      <c r="J499" t="inlineStr">
        <is>
          <t>1966-10-25</t>
        </is>
      </c>
      <c r="K499" t="inlineStr">
        <is>
          <t>59</t>
        </is>
      </c>
      <c r="L499" t="inlineStr">
        <is>
          <t>MRI / CT scan / Bone scan</t>
        </is>
      </c>
      <c r="M499" t="inlineStr">
        <is>
          <t>{"Indication/Investigation/Findings/Diagnosis":"Confirmed malignancy referred for staging evaluation.","Interpretations":"CT imaging demonstrates no definite distant metastases.","Brief Description":"CT staging scan for demonstrated malignancy."}</t>
        </is>
      </c>
    </row>
    <row r="500" ht="15" customHeight="1">
      <c r="A500" t="inlineStr">
        <is>
          <t>ONC-0020</t>
        </is>
      </c>
      <c r="B500" t="inlineStr">
        <is>
          <t>SAVE_DRAFT</t>
        </is>
      </c>
      <c r="C500" t="inlineStr">
        <is>
          <t>6120c376-cb5e-46c0-8803-a12a39446b62</t>
        </is>
      </c>
      <c r="D500" t="inlineStr">
        <is>
          <t>Procedural and Interpretative Skills</t>
        </is>
      </c>
      <c r="E500" t="inlineStr">
        <is>
          <t>Surgical Oncology</t>
        </is>
      </c>
      <c r="F500" t="inlineStr">
        <is>
          <t>Interpretative Skill</t>
        </is>
      </c>
      <c r="G500" t="inlineStr">
        <is>
          <t>2026-09-05</t>
        </is>
      </c>
      <c r="H500" t="inlineStr">
        <is>
          <t>Mahbub Karim</t>
        </is>
      </c>
      <c r="I500" t="inlineStr">
        <is>
          <t>2581/58</t>
        </is>
      </c>
      <c r="J500" t="inlineStr">
        <is>
          <t>1994-09-20</t>
        </is>
      </c>
      <c r="K500" t="inlineStr">
        <is>
          <t>31</t>
        </is>
      </c>
      <c r="L500" t="inlineStr">
        <is>
          <t>MRI / CT scan / Bone scan</t>
        </is>
      </c>
      <c r="M500" t="inlineStr">
        <is>
          <t>{"Indication/Investigation/Findings/Diagnosis":"Staging evaluation of a confirmed malignancy.","Interpretations":"CT scan reveals no definite evidence of distant metastatic disease.","Brief Description":"Staging CT scan for demonstrated malignancy."}</t>
        </is>
      </c>
    </row>
    <row r="501" ht="15" customHeight="1">
      <c r="A501" t="inlineStr">
        <is>
          <t>ONC-0021</t>
        </is>
      </c>
      <c r="B501" t="inlineStr">
        <is>
          <t>SAVE_DRAFT</t>
        </is>
      </c>
      <c r="C501" t="inlineStr">
        <is>
          <t>b8716fc4-981c-4510-9ad8-49c43c8c816b</t>
        </is>
      </c>
      <c r="D501" t="inlineStr">
        <is>
          <t>Procedural and Interpretative Skills</t>
        </is>
      </c>
      <c r="E501" t="inlineStr">
        <is>
          <t>Surgical Oncology</t>
        </is>
      </c>
      <c r="F501" t="inlineStr">
        <is>
          <t>Procedural skill</t>
        </is>
      </c>
      <c r="G501" t="inlineStr">
        <is>
          <t>2026-07-07</t>
        </is>
      </c>
      <c r="H501" t="inlineStr">
        <is>
          <t>Habibur Kabir</t>
        </is>
      </c>
      <c r="I501" t="inlineStr">
        <is>
          <t>8487/68</t>
        </is>
      </c>
      <c r="J501" t="inlineStr">
        <is>
          <t>1964-02-15</t>
        </is>
      </c>
      <c r="K501" t="inlineStr">
        <is>
          <t>62</t>
        </is>
      </c>
      <c r="L501" t="inlineStr">
        <is>
          <t>Core-cut biopsy</t>
        </is>
      </c>
      <c r="M501" t="inlineStr">
        <is>
          <t>{"Diagnosis/Problems":"Suspicious soft tissue mass requiring tissue diagnosis.","Brief Procedural Notes":"Core-cut biopsy performed under aseptic technique with adequate tissue obtained. The trainee assisted in performing the core-cut biopsy.","Brief Description":"Core-cut biopsy of a suspicious mass.","CompetencyLevel":"2"}</t>
        </is>
      </c>
    </row>
    <row r="502" ht="15" customHeight="1">
      <c r="A502" t="inlineStr">
        <is>
          <t>ONC-0022</t>
        </is>
      </c>
      <c r="B502" t="inlineStr">
        <is>
          <t>SAVE_DRAFT</t>
        </is>
      </c>
      <c r="C502" t="inlineStr">
        <is>
          <t>b8716fc4-981c-4510-9ad8-49c43c8c816b</t>
        </is>
      </c>
      <c r="D502" t="inlineStr">
        <is>
          <t>Procedural and Interpretative Skills</t>
        </is>
      </c>
      <c r="E502" t="inlineStr">
        <is>
          <t>Surgical Oncology</t>
        </is>
      </c>
      <c r="F502" t="inlineStr">
        <is>
          <t>Procedural skill</t>
        </is>
      </c>
      <c r="G502" t="inlineStr">
        <is>
          <t>2026-09-19</t>
        </is>
      </c>
      <c r="H502" t="inlineStr">
        <is>
          <t>Manik Bhuiyan</t>
        </is>
      </c>
      <c r="I502" t="inlineStr">
        <is>
          <t>1348/28</t>
        </is>
      </c>
      <c r="J502" t="inlineStr">
        <is>
          <t>1992-12-07</t>
        </is>
      </c>
      <c r="K502" t="inlineStr">
        <is>
          <t>33</t>
        </is>
      </c>
      <c r="L502" t="inlineStr">
        <is>
          <t>Core-cut biopsy</t>
        </is>
      </c>
      <c r="M502" t="inlineStr">
        <is>
          <t>{"Diagnosis/Problems":"Suspicious soft tissue mass requiring tissue diagnosis.","Brief Procedural Notes":"Core-cut biopsy performed under aseptic technique with adequate tissue obtained. The trainee performed the core-cut biopsy under direct supervision.","Brief Description":"Core-cut biopsy of a suspicious mass.","CompetencyLevel":"3"}</t>
        </is>
      </c>
    </row>
    <row r="503" ht="15" customHeight="1">
      <c r="A503" t="inlineStr">
        <is>
          <t>ONC-0023</t>
        </is>
      </c>
      <c r="B503" t="inlineStr">
        <is>
          <t>SAVE_DRAFT</t>
        </is>
      </c>
      <c r="C503" t="inlineStr">
        <is>
          <t>b8716fc4-981c-4510-9ad8-49c43c8c816b</t>
        </is>
      </c>
      <c r="D503" t="inlineStr">
        <is>
          <t>Procedural and Interpretative Skills</t>
        </is>
      </c>
      <c r="E503" t="inlineStr">
        <is>
          <t>Surgical Oncology</t>
        </is>
      </c>
      <c r="F503" t="inlineStr">
        <is>
          <t>Procedural skill</t>
        </is>
      </c>
      <c r="G503" t="inlineStr">
        <is>
          <t>2026-08-26</t>
        </is>
      </c>
      <c r="H503" t="inlineStr">
        <is>
          <t>Zahid Sikder</t>
        </is>
      </c>
      <c r="I503" t="inlineStr">
        <is>
          <t>6939/44</t>
        </is>
      </c>
      <c r="J503" t="inlineStr">
        <is>
          <t>1961-08-09</t>
        </is>
      </c>
      <c r="K503" t="inlineStr">
        <is>
          <t>65</t>
        </is>
      </c>
      <c r="L503" t="inlineStr">
        <is>
          <t>Core-cut biopsy</t>
        </is>
      </c>
      <c r="M503" t="inlineStr">
        <is>
          <t>{"Diagnosis/Problems":"Suspicious soft tissue mass requiring tissue diagnosis.","Brief Procedural Notes":"Core-cut biopsy carried out under aseptic technique with adequate tissue obtained. The trainee assisted in performing the core-cut biopsy.","Brief Description":"Core-cut biopsy of a suspicious mass.","CompetencyLevel":"2"}</t>
        </is>
      </c>
    </row>
    <row r="504" ht="15" customHeight="1">
      <c r="A504" t="inlineStr">
        <is>
          <t>ONC-0024</t>
        </is>
      </c>
      <c r="B504" t="inlineStr">
        <is>
          <t>SAVE_DRAFT</t>
        </is>
      </c>
      <c r="C504" t="inlineStr">
        <is>
          <t>b8716fc4-981c-4510-9ad8-49c43c8c816b</t>
        </is>
      </c>
      <c r="D504" t="inlineStr">
        <is>
          <t>Procedural and Interpretative Skills</t>
        </is>
      </c>
      <c r="E504" t="inlineStr">
        <is>
          <t>Surgical Oncology</t>
        </is>
      </c>
      <c r="F504" t="inlineStr">
        <is>
          <t>Procedural skill</t>
        </is>
      </c>
      <c r="G504" t="inlineStr">
        <is>
          <t>2026-08-04</t>
        </is>
      </c>
      <c r="H504" t="inlineStr">
        <is>
          <t>Rashida Akter</t>
        </is>
      </c>
      <c r="I504" t="inlineStr">
        <is>
          <t>2943/68</t>
        </is>
      </c>
      <c r="J504" t="inlineStr">
        <is>
          <t>1989-06-01</t>
        </is>
      </c>
      <c r="K504" t="inlineStr">
        <is>
          <t>37</t>
        </is>
      </c>
      <c r="L504" t="inlineStr">
        <is>
          <t>Excision biopsy</t>
        </is>
      </c>
      <c r="M504" t="inlineStr">
        <is>
          <t>{"Diagnosis/Problems":"Small suspicious lesion suitable for complete excision.","Brief Procedural Notes":"Excision biopsy performed with clear margins and specimen sent for histopathology. The trainee assisted in performing the excision biopsy.","Brief Description":"Excision biopsy of a suspicious lesion.","CompetencyLevel":"2"}</t>
        </is>
      </c>
    </row>
    <row r="505" ht="15" customHeight="1">
      <c r="A505" t="inlineStr">
        <is>
          <t>ONC-0025</t>
        </is>
      </c>
      <c r="B505" t="inlineStr">
        <is>
          <t>SAVE_DRAFT</t>
        </is>
      </c>
      <c r="C505" t="inlineStr">
        <is>
          <t>b8716fc4-981c-4510-9ad8-49c43c8c816b</t>
        </is>
      </c>
      <c r="D505" t="inlineStr">
        <is>
          <t>Procedural and Interpretative Skills</t>
        </is>
      </c>
      <c r="E505" t="inlineStr">
        <is>
          <t>Surgical Oncology</t>
        </is>
      </c>
      <c r="F505" t="inlineStr">
        <is>
          <t>Procedural skill</t>
        </is>
      </c>
      <c r="G505" t="inlineStr">
        <is>
          <t>2026-08-09</t>
        </is>
      </c>
      <c r="H505" t="inlineStr">
        <is>
          <t>Abu Haque</t>
        </is>
      </c>
      <c r="I505" t="inlineStr">
        <is>
          <t>3679/65</t>
        </is>
      </c>
      <c r="J505" t="inlineStr">
        <is>
          <t>1958-07-16</t>
        </is>
      </c>
      <c r="K505" t="inlineStr">
        <is>
          <t>68</t>
        </is>
      </c>
      <c r="L505" t="inlineStr">
        <is>
          <t>Excision biopsy</t>
        </is>
      </c>
      <c r="M505" t="inlineStr">
        <is>
          <t>{"Diagnosis/Problems":"Small suspicious lesion suitable for complete excision.","Brief Procedural Notes":"Excision biopsy performed with clear margins and specimen sent for histopathology. The trainee performed the excision biopsy under direct supervision.","Brief Description":"Excision biopsy of a suspicious lesion.","CompetencyLevel":"3"}</t>
        </is>
      </c>
    </row>
    <row r="506" ht="15" customHeight="1">
      <c r="A506" t="inlineStr">
        <is>
          <t>ONC-0026</t>
        </is>
      </c>
      <c r="B506" t="inlineStr">
        <is>
          <t>SAVE_DRAFT</t>
        </is>
      </c>
      <c r="C506" t="inlineStr">
        <is>
          <t>b8716fc4-981c-4510-9ad8-49c43c8c816b</t>
        </is>
      </c>
      <c r="D506" t="inlineStr">
        <is>
          <t>Procedural and Interpretative Skills</t>
        </is>
      </c>
      <c r="E506" t="inlineStr">
        <is>
          <t>Surgical Oncology</t>
        </is>
      </c>
      <c r="F506" t="inlineStr">
        <is>
          <t>Procedural skill</t>
        </is>
      </c>
      <c r="G506" t="inlineStr">
        <is>
          <t>2026-07-20</t>
        </is>
      </c>
      <c r="H506" t="inlineStr">
        <is>
          <t>Ekram Karim</t>
        </is>
      </c>
      <c r="I506" t="inlineStr">
        <is>
          <t>3525/69</t>
        </is>
      </c>
      <c r="J506" t="inlineStr">
        <is>
          <t>1987-08-18</t>
        </is>
      </c>
      <c r="K506" t="inlineStr">
        <is>
          <t>38</t>
        </is>
      </c>
      <c r="L506" t="inlineStr">
        <is>
          <t>Excision biopsy</t>
        </is>
      </c>
      <c r="M506" t="inlineStr">
        <is>
          <t>{"Diagnosis/Problems":"Small suspicious lesion suitable for complete excision.","Brief Procedural Notes":"Excision biopsy carried out with clear margins and specimen sent for histopathology. The trainee assisted in performing the excision biopsy.","Brief Description":"Excision biopsy of a suspicious lesion.","CompetencyLevel":"2"}</t>
        </is>
      </c>
    </row>
    <row r="507" ht="15" customHeight="1">
      <c r="A507" t="inlineStr">
        <is>
          <t>ONC-0027</t>
        </is>
      </c>
      <c r="B507" t="inlineStr">
        <is>
          <t>SAVE_DRAFT</t>
        </is>
      </c>
      <c r="C507" t="inlineStr">
        <is>
          <t>b8716fc4-981c-4510-9ad8-49c43c8c816b</t>
        </is>
      </c>
      <c r="D507" t="inlineStr">
        <is>
          <t>Procedural and Interpretative Skills</t>
        </is>
      </c>
      <c r="E507" t="inlineStr">
        <is>
          <t>Surgical Oncology</t>
        </is>
      </c>
      <c r="F507" t="inlineStr">
        <is>
          <t>Procedural skill</t>
        </is>
      </c>
      <c r="G507" t="inlineStr">
        <is>
          <t>2026-09-19</t>
        </is>
      </c>
      <c r="H507" t="inlineStr">
        <is>
          <t>Golam Karim</t>
        </is>
      </c>
      <c r="I507" t="inlineStr">
        <is>
          <t>2878/50</t>
        </is>
      </c>
      <c r="J507" t="inlineStr">
        <is>
          <t>1956-11-04</t>
        </is>
      </c>
      <c r="K507" t="inlineStr">
        <is>
          <t>69</t>
        </is>
      </c>
      <c r="L507" t="inlineStr">
        <is>
          <t>FNAC</t>
        </is>
      </c>
      <c r="M507" t="inlineStr">
        <is>
          <t>{"Diagnosis/Problems":"Palpable mass requiring cytological evaluation.","Brief Procedural Notes":"FNAC performed with adequate cellular yield obtained for cytological assessment. The trainee assisted in performing the FNAC.","Brief Description":"FNAC of a palpable mass.","CompetencyLevel":"2"}</t>
        </is>
      </c>
    </row>
    <row r="508" ht="15" customHeight="1">
      <c r="A508" t="inlineStr">
        <is>
          <t>ONC-0028</t>
        </is>
      </c>
      <c r="B508" t="inlineStr">
        <is>
          <t>SAVE_DRAFT</t>
        </is>
      </c>
      <c r="C508" t="inlineStr">
        <is>
          <t>b8716fc4-981c-4510-9ad8-49c43c8c816b</t>
        </is>
      </c>
      <c r="D508" t="inlineStr">
        <is>
          <t>Procedural and Interpretative Skills</t>
        </is>
      </c>
      <c r="E508" t="inlineStr">
        <is>
          <t>Surgical Oncology</t>
        </is>
      </c>
      <c r="F508" t="inlineStr">
        <is>
          <t>Procedural skill</t>
        </is>
      </c>
      <c r="G508" t="inlineStr">
        <is>
          <t>2026-09-02</t>
        </is>
      </c>
      <c r="H508" t="inlineStr">
        <is>
          <t>Karim Khan</t>
        </is>
      </c>
      <c r="I508" t="inlineStr">
        <is>
          <t>2815/45</t>
        </is>
      </c>
      <c r="J508" t="inlineStr">
        <is>
          <t>1984-11-03</t>
        </is>
      </c>
      <c r="K508" t="inlineStr">
        <is>
          <t>41</t>
        </is>
      </c>
      <c r="L508" t="inlineStr">
        <is>
          <t>FNAC</t>
        </is>
      </c>
      <c r="M508" t="inlineStr">
        <is>
          <t>{"Diagnosis/Problems":"Palpable mass requiring cytological evaluation.","Brief Procedural Notes":"FNAC performed with adequate cellular yield obtained for cytological assessment. The trainee performed the FNAC under direct supervision.","Brief Description":"FNAC of a palpable mass.","CompetencyLevel":"3"}</t>
        </is>
      </c>
    </row>
    <row r="509" ht="15" customHeight="1">
      <c r="A509" t="inlineStr">
        <is>
          <t>ONC-0029</t>
        </is>
      </c>
      <c r="B509" t="inlineStr">
        <is>
          <t>SAVE_DRAFT</t>
        </is>
      </c>
      <c r="C509" t="inlineStr">
        <is>
          <t>b8716fc4-981c-4510-9ad8-49c43c8c816b</t>
        </is>
      </c>
      <c r="D509" t="inlineStr">
        <is>
          <t>Procedural and Interpretative Skills</t>
        </is>
      </c>
      <c r="E509" t="inlineStr">
        <is>
          <t>Surgical Oncology</t>
        </is>
      </c>
      <c r="F509" t="inlineStr">
        <is>
          <t>Procedural skill</t>
        </is>
      </c>
      <c r="G509" t="inlineStr">
        <is>
          <t>2026-08-22</t>
        </is>
      </c>
      <c r="H509" t="inlineStr">
        <is>
          <t>Md. Kamrul Mia</t>
        </is>
      </c>
      <c r="I509" t="inlineStr">
        <is>
          <t>6842/14</t>
        </is>
      </c>
      <c r="J509" t="inlineStr">
        <is>
          <t>1955-02-24</t>
        </is>
      </c>
      <c r="K509" t="inlineStr">
        <is>
          <t>71</t>
        </is>
      </c>
      <c r="L509" t="inlineStr">
        <is>
          <t>FNAC</t>
        </is>
      </c>
      <c r="M509" t="inlineStr">
        <is>
          <t>{"Diagnosis/Problems":"Palpable mass requiring cytological evaluation.","Brief Procedural Notes":"FNAC carried out with adequate cellular yield obtained for cytological assessment. The trainee assisted in performing the FNAC.","Brief Description":"FNAC of a palpable mass.","CompetencyLevel":"2"}</t>
        </is>
      </c>
    </row>
    <row r="510" ht="15" customHeight="1">
      <c r="A510" t="inlineStr">
        <is>
          <t>ONC-0030</t>
        </is>
      </c>
      <c r="B510" t="inlineStr">
        <is>
          <t>SAVE_DRAFT</t>
        </is>
      </c>
      <c r="C510" t="inlineStr">
        <is>
          <t>b8716fc4-981c-4510-9ad8-49c43c8c816b</t>
        </is>
      </c>
      <c r="D510" t="inlineStr">
        <is>
          <t>Procedural and Interpretative Skills</t>
        </is>
      </c>
      <c r="E510" t="inlineStr">
        <is>
          <t>Surgical Oncology</t>
        </is>
      </c>
      <c r="F510" t="inlineStr">
        <is>
          <t>Procedural skill</t>
        </is>
      </c>
      <c r="G510" t="inlineStr">
        <is>
          <t>2026-09-07</t>
        </is>
      </c>
      <c r="H510" t="inlineStr">
        <is>
          <t>Abu Bepari</t>
        </is>
      </c>
      <c r="I510" t="inlineStr">
        <is>
          <t>2346/80</t>
        </is>
      </c>
      <c r="J510" t="inlineStr">
        <is>
          <t>1982-03-26</t>
        </is>
      </c>
      <c r="K510" t="inlineStr">
        <is>
          <t>44</t>
        </is>
      </c>
      <c r="L510" t="inlineStr">
        <is>
          <t>Incision biopsy</t>
        </is>
      </c>
      <c r="M510" t="inlineStr">
        <is>
          <t>{"Diagnosis/Problems":"Large unresectable mass requiring tissue diagnosis.","Brief Procedural Notes":"Incision biopsy performed with representative tissue obtained for histopathology. The trainee assisted in performing the incision biopsy.","Brief Description":"Incision biopsy of a large mass.","CompetencyLevel":"2"}</t>
        </is>
      </c>
    </row>
    <row r="511" ht="15" customHeight="1">
      <c r="A511" t="inlineStr">
        <is>
          <t>ONC-0031</t>
        </is>
      </c>
      <c r="B511" t="inlineStr">
        <is>
          <t>SAVE_DRAFT</t>
        </is>
      </c>
      <c r="C511" t="inlineStr">
        <is>
          <t>b8716fc4-981c-4510-9ad8-49c43c8c816b</t>
        </is>
      </c>
      <c r="D511" t="inlineStr">
        <is>
          <t>Procedural and Interpretative Skills</t>
        </is>
      </c>
      <c r="E511" t="inlineStr">
        <is>
          <t>Surgical Oncology</t>
        </is>
      </c>
      <c r="F511" t="inlineStr">
        <is>
          <t>Procedural skill</t>
        </is>
      </c>
      <c r="G511" t="inlineStr">
        <is>
          <t>2026-07-17</t>
        </is>
      </c>
      <c r="H511" t="inlineStr">
        <is>
          <t>Karim Munshi</t>
        </is>
      </c>
      <c r="I511" t="inlineStr">
        <is>
          <t>5966/31</t>
        </is>
      </c>
      <c r="J511" t="inlineStr">
        <is>
          <t>1951-08-20</t>
        </is>
      </c>
      <c r="K511" t="inlineStr">
        <is>
          <t>74</t>
        </is>
      </c>
      <c r="L511" t="inlineStr">
        <is>
          <t>Incision biopsy</t>
        </is>
      </c>
      <c r="M511" t="inlineStr">
        <is>
          <t>{"Diagnosis/Problems":"Large unresectable mass requiring tissue diagnosis.","Brief Procedural Notes":"Incision biopsy performed with representative tissue obtained for histopathology. The trainee performed the incision biopsy under direct supervision.","Brief Description":"Incision biopsy of a large mass.","CompetencyLevel":"3"}</t>
        </is>
      </c>
    </row>
    <row r="512" ht="15" customHeight="1">
      <c r="A512" t="inlineStr">
        <is>
          <t>ONC-0032</t>
        </is>
      </c>
      <c r="B512" t="inlineStr">
        <is>
          <t>SAVE_DRAFT</t>
        </is>
      </c>
      <c r="C512" t="inlineStr">
        <is>
          <t>b8716fc4-981c-4510-9ad8-49c43c8c816b</t>
        </is>
      </c>
      <c r="D512" t="inlineStr">
        <is>
          <t>Procedural and Interpretative Skills</t>
        </is>
      </c>
      <c r="E512" t="inlineStr">
        <is>
          <t>Surgical Oncology</t>
        </is>
      </c>
      <c r="F512" t="inlineStr">
        <is>
          <t>Procedural skill</t>
        </is>
      </c>
      <c r="G512" t="inlineStr">
        <is>
          <t>2026-07-11</t>
        </is>
      </c>
      <c r="H512" t="inlineStr">
        <is>
          <t>Habibur Gazi</t>
        </is>
      </c>
      <c r="I512" t="inlineStr">
        <is>
          <t>3606/67</t>
        </is>
      </c>
      <c r="J512" t="inlineStr">
        <is>
          <t>1979-05-09</t>
        </is>
      </c>
      <c r="K512" t="inlineStr">
        <is>
          <t>47</t>
        </is>
      </c>
      <c r="L512" t="inlineStr">
        <is>
          <t>Incision biopsy</t>
        </is>
      </c>
      <c r="M512" t="inlineStr">
        <is>
          <t>{"Diagnosis/Problems":"Large unresectable mass requiring tissue diagnosis.","Brief Procedural Notes":"Incision biopsy carried out with representative tissue obtained for histopathology. The trainee assisted in performing the incision biopsy.","Brief Description":"Incision biopsy of a large mass.","CompetencyLevel":"2"}</t>
        </is>
      </c>
    </row>
    <row r="513" ht="15" customHeight="1">
      <c r="A513" t="inlineStr">
        <is>
          <t>ONC-0033</t>
        </is>
      </c>
      <c r="B513" t="inlineStr">
        <is>
          <t>SAVE_DRAFT</t>
        </is>
      </c>
      <c r="C513" t="inlineStr">
        <is>
          <t>b8716fc4-981c-4510-9ad8-49c43c8c816b</t>
        </is>
      </c>
      <c r="D513" t="inlineStr">
        <is>
          <t>Procedural and Interpretative Skills</t>
        </is>
      </c>
      <c r="E513" t="inlineStr">
        <is>
          <t>Surgical Oncology</t>
        </is>
      </c>
      <c r="F513" t="inlineStr">
        <is>
          <t>Procedural skill</t>
        </is>
      </c>
      <c r="G513" t="inlineStr">
        <is>
          <t>2026-09-21</t>
        </is>
      </c>
      <c r="H513" t="inlineStr">
        <is>
          <t>Ruma Khatun</t>
        </is>
      </c>
      <c r="I513" t="inlineStr">
        <is>
          <t>2812/68</t>
        </is>
      </c>
      <c r="J513" t="inlineStr">
        <is>
          <t>1956-02-09</t>
        </is>
      </c>
      <c r="K513" t="inlineStr">
        <is>
          <t>70</t>
        </is>
      </c>
      <c r="L513" t="inlineStr">
        <is>
          <t>Sentinel lymph node biopsy</t>
        </is>
      </c>
      <c r="M513" t="inlineStr">
        <is>
          <t>{"Diagnosis/Problems":"Early-stage malignancy with clinically negative regional nodes.","Brief Procedural Notes":"Sentinel lymph node biopsy performed using dye/isotope mapping with node retrieval for histopathology. The trainee assisted in performing the sentinel lymph node biopsy.","Brief Description":"Sentinel lymph node biopsy.","CompetencyLevel":"2"}</t>
        </is>
      </c>
    </row>
    <row r="514" ht="15" customHeight="1">
      <c r="A514" t="inlineStr">
        <is>
          <t>ONC-0034</t>
        </is>
      </c>
      <c r="B514" t="inlineStr">
        <is>
          <t>SAVE_DRAFT</t>
        </is>
      </c>
      <c r="C514" t="inlineStr">
        <is>
          <t>b8716fc4-981c-4510-9ad8-49c43c8c816b</t>
        </is>
      </c>
      <c r="D514" t="inlineStr">
        <is>
          <t>Procedural and Interpretative Skills</t>
        </is>
      </c>
      <c r="E514" t="inlineStr">
        <is>
          <t>Surgical Oncology</t>
        </is>
      </c>
      <c r="F514" t="inlineStr">
        <is>
          <t>Procedural skill</t>
        </is>
      </c>
      <c r="G514" t="inlineStr">
        <is>
          <t>2026-09-21</t>
        </is>
      </c>
      <c r="H514" t="inlineStr">
        <is>
          <t>Md. Rafiqul Miah</t>
        </is>
      </c>
      <c r="I514" t="inlineStr">
        <is>
          <t>3897/76</t>
        </is>
      </c>
      <c r="J514" t="inlineStr">
        <is>
          <t>1977-08-28</t>
        </is>
      </c>
      <c r="K514" t="inlineStr">
        <is>
          <t>49</t>
        </is>
      </c>
      <c r="L514" t="inlineStr">
        <is>
          <t>Sentinel lymph node biopsy</t>
        </is>
      </c>
      <c r="M514" t="inlineStr">
        <is>
          <t>{"Diagnosis/Problems":"Early-stage malignancy with clinically negative regional nodes.","Brief Procedural Notes":"Sentinel lymph node biopsy performed using dye/isotope mapping with node retrieval for histopathology. The trainee performed the sentinel lymph node biopsy under direct supervision.","Brief Description":"Sentinel lymph node biopsy.","CompetencyLevel":"3"}</t>
        </is>
      </c>
    </row>
    <row r="515" ht="15" customHeight="1">
      <c r="A515" t="inlineStr">
        <is>
          <t>ONC-0035</t>
        </is>
      </c>
      <c r="B515" t="inlineStr">
        <is>
          <t>SAVE_DRAFT</t>
        </is>
      </c>
      <c r="C515" t="inlineStr">
        <is>
          <t>b8716fc4-981c-4510-9ad8-49c43c8c816b</t>
        </is>
      </c>
      <c r="D515" t="inlineStr">
        <is>
          <t>Procedural and Interpretative Skills</t>
        </is>
      </c>
      <c r="E515" t="inlineStr">
        <is>
          <t>Surgical Oncology</t>
        </is>
      </c>
      <c r="F515" t="inlineStr">
        <is>
          <t>Procedural skill</t>
        </is>
      </c>
      <c r="G515" t="inlineStr">
        <is>
          <t>2026-08-15</t>
        </is>
      </c>
      <c r="H515" t="inlineStr">
        <is>
          <t>Ruma Akter</t>
        </is>
      </c>
      <c r="I515" t="inlineStr">
        <is>
          <t>7883/32</t>
        </is>
      </c>
      <c r="J515" t="inlineStr">
        <is>
          <t>1990-03-18</t>
        </is>
      </c>
      <c r="K515" t="inlineStr">
        <is>
          <t>36</t>
        </is>
      </c>
      <c r="L515" t="inlineStr">
        <is>
          <t>Sentinel lymph node biopsy</t>
        </is>
      </c>
      <c r="M515" t="inlineStr">
        <is>
          <t>{"Diagnosis/Problems":"Early-stage malignancy with clinically negative regional nodes.","Brief Procedural Notes":"Sentinel lymph node biopsy carried out using dye/isotope mapping with node retrieval for histopathology. The trainee assisted in performing the sentinel lymph node biopsy.","Brief Description":"Sentinel lymph node biopsy.","CompetencyLevel":"2"}</t>
        </is>
      </c>
    </row>
    <row r="516" ht="15" customHeight="1">
      <c r="A516" t="inlineStr">
        <is>
          <t>AEC-0001</t>
        </is>
      </c>
      <c r="B516" t="inlineStr">
        <is>
          <t>SAVE_DRAFT</t>
        </is>
      </c>
      <c r="C516" t="inlineStr">
        <is>
          <t>062a2e9b-b12d-467a-b119-5ea4310e2c93</t>
        </is>
      </c>
      <c r="D516" t="inlineStr">
        <is>
          <t>Procedural and Interpretative Skills</t>
        </is>
      </c>
      <c r="E516" t="inlineStr">
        <is>
          <t>Accident &amp; Emergency / Casualty</t>
        </is>
      </c>
      <c r="F516" t="inlineStr">
        <is>
          <t>Interpretative Skill</t>
        </is>
      </c>
      <c r="G516" t="inlineStr">
        <is>
          <t>2026-07-07</t>
        </is>
      </c>
      <c r="H516" t="inlineStr">
        <is>
          <t>Mahmuda Karim</t>
        </is>
      </c>
      <c r="I516" t="inlineStr">
        <is>
          <t>2473/61</t>
        </is>
      </c>
      <c r="J516" t="inlineStr">
        <is>
          <t>1975-12-17</t>
        </is>
      </c>
      <c r="K516" t="inlineStr">
        <is>
          <t>50</t>
        </is>
      </c>
      <c r="L516" t="inlineStr">
        <is>
          <t>Contrast X-rays</t>
        </is>
      </c>
      <c r="M516" t="inlineStr">
        <is>
          <t>{"Indication/Investigation/Findings/Diagnosis":"Suspected urethral injury following pelvic trauma.","Interpretations":"Retrograde urethrogram shows extravasation of contrast at the site of injury.","Brief Description":"Contrast X-ray for suspected urethral injury."}</t>
        </is>
      </c>
    </row>
    <row r="517" ht="15" customHeight="1">
      <c r="A517" t="inlineStr">
        <is>
          <t>AEC-0002</t>
        </is>
      </c>
      <c r="B517" t="inlineStr">
        <is>
          <t>SAVE_DRAFT</t>
        </is>
      </c>
      <c r="C517" t="inlineStr">
        <is>
          <t>062a2e9b-b12d-467a-b119-5ea4310e2c93</t>
        </is>
      </c>
      <c r="D517" t="inlineStr">
        <is>
          <t>Procedural and Interpretative Skills</t>
        </is>
      </c>
      <c r="E517" t="inlineStr">
        <is>
          <t>Accident &amp; Emergency / Casualty</t>
        </is>
      </c>
      <c r="F517" t="inlineStr">
        <is>
          <t>Interpretative Skill</t>
        </is>
      </c>
      <c r="G517" t="inlineStr">
        <is>
          <t>2026-08-08</t>
        </is>
      </c>
      <c r="H517" t="inlineStr">
        <is>
          <t>Nurul Molla</t>
        </is>
      </c>
      <c r="I517" t="inlineStr">
        <is>
          <t>6723/11</t>
        </is>
      </c>
      <c r="J517" t="inlineStr">
        <is>
          <t>2004-03-06</t>
        </is>
      </c>
      <c r="K517" t="inlineStr">
        <is>
          <t>22</t>
        </is>
      </c>
      <c r="L517" t="inlineStr">
        <is>
          <t>Contrast X-rays</t>
        </is>
      </c>
      <c r="M517" t="inlineStr">
        <is>
          <t>{"Indication/Investigation/Findings/Diagnosis":"Suspected urethral injury following pelvic trauma.","Interpretations":"Retrograde urethrogram demonstrates extravasation of contrast at the site of injury.","Brief Description":"Contrast X-ray for suspected urethral injury."}</t>
        </is>
      </c>
    </row>
    <row r="518" ht="15" customHeight="1">
      <c r="A518" t="inlineStr">
        <is>
          <t>AEC-0003</t>
        </is>
      </c>
      <c r="B518" t="inlineStr">
        <is>
          <t>SAVE_DRAFT</t>
        </is>
      </c>
      <c r="C518" t="inlineStr">
        <is>
          <t>062a2e9b-b12d-467a-b119-5ea4310e2c93</t>
        </is>
      </c>
      <c r="D518" t="inlineStr">
        <is>
          <t>Procedural and Interpretative Skills</t>
        </is>
      </c>
      <c r="E518" t="inlineStr">
        <is>
          <t>Accident &amp; Emergency / Casualty</t>
        </is>
      </c>
      <c r="F518" t="inlineStr">
        <is>
          <t>Interpretative Skill</t>
        </is>
      </c>
      <c r="G518" t="inlineStr">
        <is>
          <t>2026-09-16</t>
        </is>
      </c>
      <c r="H518" t="inlineStr">
        <is>
          <t>Delwar Karim</t>
        </is>
      </c>
      <c r="I518" t="inlineStr">
        <is>
          <t>3238/20</t>
        </is>
      </c>
      <c r="J518" t="inlineStr">
        <is>
          <t>1973-01-30</t>
        </is>
      </c>
      <c r="K518" t="inlineStr">
        <is>
          <t>53</t>
        </is>
      </c>
      <c r="L518" t="inlineStr">
        <is>
          <t>Contrast X-rays</t>
        </is>
      </c>
      <c r="M518" t="inlineStr">
        <is>
          <t>{"Indication/Investigation/Findings/Diagnosis":"Suspected urethral injury following pelvic trauma.","Interpretations":"Retrograde urethrogram reveals extravasation of contrast at the site of injury.","Brief Description":"Contrast X-ray for suspected urethral injury."}</t>
        </is>
      </c>
    </row>
    <row r="519" ht="15" customHeight="1">
      <c r="A519" t="inlineStr">
        <is>
          <t>AEC-0004</t>
        </is>
      </c>
      <c r="B519" t="inlineStr">
        <is>
          <t>SAVE_DRAFT</t>
        </is>
      </c>
      <c r="C519" t="inlineStr">
        <is>
          <t>062a2e9b-b12d-467a-b119-5ea4310e2c93</t>
        </is>
      </c>
      <c r="D519" t="inlineStr">
        <is>
          <t>Procedural and Interpretative Skills</t>
        </is>
      </c>
      <c r="E519" t="inlineStr">
        <is>
          <t>Accident &amp; Emergency / Casualty</t>
        </is>
      </c>
      <c r="F519" t="inlineStr">
        <is>
          <t>Interpretative Skill</t>
        </is>
      </c>
      <c r="G519" t="inlineStr">
        <is>
          <t>2026-07-20</t>
        </is>
      </c>
      <c r="H519" t="inlineStr">
        <is>
          <t>Karim Mallik</t>
        </is>
      </c>
      <c r="I519" t="inlineStr">
        <is>
          <t>3756/40</t>
        </is>
      </c>
      <c r="J519" t="inlineStr">
        <is>
          <t>2000-08-29</t>
        </is>
      </c>
      <c r="K519" t="inlineStr">
        <is>
          <t>25</t>
        </is>
      </c>
      <c r="L519" t="inlineStr">
        <is>
          <t>Local X-ray of injured limbs</t>
        </is>
      </c>
      <c r="M519" t="inlineStr">
        <is>
          <t>{"Indication/Investigation/Findings/Diagnosis":"Suspected fracture following limb trauma.","Interpretations":"Local X-ray shows a displaced fracture of the injured limb.","Brief Description":"Local X-ray of an injured limb."}</t>
        </is>
      </c>
    </row>
    <row r="520" ht="15" customHeight="1">
      <c r="A520" t="inlineStr">
        <is>
          <t>AEC-0005</t>
        </is>
      </c>
      <c r="B520" t="inlineStr">
        <is>
          <t>SAVE_DRAFT</t>
        </is>
      </c>
      <c r="C520" t="inlineStr">
        <is>
          <t>062a2e9b-b12d-467a-b119-5ea4310e2c93</t>
        </is>
      </c>
      <c r="D520" t="inlineStr">
        <is>
          <t>Procedural and Interpretative Skills</t>
        </is>
      </c>
      <c r="E520" t="inlineStr">
        <is>
          <t>Accident &amp; Emergency / Casualty</t>
        </is>
      </c>
      <c r="F520" t="inlineStr">
        <is>
          <t>Interpretative Skill</t>
        </is>
      </c>
      <c r="G520" t="inlineStr">
        <is>
          <t>2026-09-09</t>
        </is>
      </c>
      <c r="H520" t="inlineStr">
        <is>
          <t>Selim Pramanik</t>
        </is>
      </c>
      <c r="I520" t="inlineStr">
        <is>
          <t>9158/73</t>
        </is>
      </c>
      <c r="J520" t="inlineStr">
        <is>
          <t>1970-07-26</t>
        </is>
      </c>
      <c r="K520" t="inlineStr">
        <is>
          <t>56</t>
        </is>
      </c>
      <c r="L520" t="inlineStr">
        <is>
          <t>Local X-ray of injured limbs</t>
        </is>
      </c>
      <c r="M520" t="inlineStr">
        <is>
          <t>{"Indication/Investigation/Findings/Diagnosis":"Suspected fracture following limb trauma.","Interpretations":"Local X-ray demonstrates a displaced fracture of the injured limb.","Brief Description":"Local X-ray of an injured limb."}</t>
        </is>
      </c>
    </row>
    <row r="521" ht="15" customHeight="1">
      <c r="A521" t="inlineStr">
        <is>
          <t>AEC-0006</t>
        </is>
      </c>
      <c r="B521" t="inlineStr">
        <is>
          <t>SAVE_DRAFT</t>
        </is>
      </c>
      <c r="C521" t="inlineStr">
        <is>
          <t>062a2e9b-b12d-467a-b119-5ea4310e2c93</t>
        </is>
      </c>
      <c r="D521" t="inlineStr">
        <is>
          <t>Procedural and Interpretative Skills</t>
        </is>
      </c>
      <c r="E521" t="inlineStr">
        <is>
          <t>Accident &amp; Emergency / Casualty</t>
        </is>
      </c>
      <c r="F521" t="inlineStr">
        <is>
          <t>Interpretative Skill</t>
        </is>
      </c>
      <c r="G521" t="inlineStr">
        <is>
          <t>2026-07-13</t>
        </is>
      </c>
      <c r="H521" t="inlineStr">
        <is>
          <t>Md. Abu Alam</t>
        </is>
      </c>
      <c r="I521" t="inlineStr">
        <is>
          <t>6404/60</t>
        </is>
      </c>
      <c r="J521" t="inlineStr">
        <is>
          <t>1998-12-19</t>
        </is>
      </c>
      <c r="K521" t="inlineStr">
        <is>
          <t>27</t>
        </is>
      </c>
      <c r="L521" t="inlineStr">
        <is>
          <t>Local X-ray of injured limbs</t>
        </is>
      </c>
      <c r="M521" t="inlineStr">
        <is>
          <t>{"Indication/Investigation/Findings/Diagnosis":"Suspected fracture following limb trauma.","Interpretations":"Local X-ray reveals a displaced fracture of the injured limb.","Brief Description":"Local X-ray of an injured limb."}</t>
        </is>
      </c>
    </row>
    <row r="522" ht="15" customHeight="1">
      <c r="A522" t="inlineStr">
        <is>
          <t>AEC-0007</t>
        </is>
      </c>
      <c r="B522" t="inlineStr">
        <is>
          <t>SAVE_DRAFT</t>
        </is>
      </c>
      <c r="C522" t="inlineStr">
        <is>
          <t>062a2e9b-b12d-467a-b119-5ea4310e2c93</t>
        </is>
      </c>
      <c r="D522" t="inlineStr">
        <is>
          <t>Procedural and Interpretative Skills</t>
        </is>
      </c>
      <c r="E522" t="inlineStr">
        <is>
          <t>Accident &amp; Emergency / Casualty</t>
        </is>
      </c>
      <c r="F522" t="inlineStr">
        <is>
          <t>Interpretative Skill</t>
        </is>
      </c>
      <c r="G522" t="inlineStr">
        <is>
          <t>2026-08-10</t>
        </is>
      </c>
      <c r="H522" t="inlineStr">
        <is>
          <t>Zahid Dewan</t>
        </is>
      </c>
      <c r="I522" t="inlineStr">
        <is>
          <t>7902/62</t>
        </is>
      </c>
      <c r="J522" t="inlineStr">
        <is>
          <t>1967-11-15</t>
        </is>
      </c>
      <c r="K522" t="inlineStr">
        <is>
          <t>58</t>
        </is>
      </c>
      <c r="L522" t="inlineStr">
        <is>
          <t>Plain X-ray Abdomen</t>
        </is>
      </c>
      <c r="M522" t="inlineStr">
        <is>
          <t>{"Indication/Investigation/Findings/Diagnosis":"Blunt abdominal trauma with suspected perforation.","Interpretations":"Plain X-ray abdomen shows free sub-diaphragmatic air consistent with perforation.","Brief Description":"Plain X-ray abdomen for blunt trauma."}</t>
        </is>
      </c>
    </row>
    <row r="523" ht="15" customHeight="1">
      <c r="A523" t="inlineStr">
        <is>
          <t>AEC-0008</t>
        </is>
      </c>
      <c r="B523" t="inlineStr">
        <is>
          <t>SAVE_DRAFT</t>
        </is>
      </c>
      <c r="C523" t="inlineStr">
        <is>
          <t>062a2e9b-b12d-467a-b119-5ea4310e2c93</t>
        </is>
      </c>
      <c r="D523" t="inlineStr">
        <is>
          <t>Procedural and Interpretative Skills</t>
        </is>
      </c>
      <c r="E523" t="inlineStr">
        <is>
          <t>Accident &amp; Emergency / Casualty</t>
        </is>
      </c>
      <c r="F523" t="inlineStr">
        <is>
          <t>Interpretative Skill</t>
        </is>
      </c>
      <c r="G523" t="inlineStr">
        <is>
          <t>2026-07-14</t>
        </is>
      </c>
      <c r="H523" t="inlineStr">
        <is>
          <t>Tahmina Akter</t>
        </is>
      </c>
      <c r="I523" t="inlineStr">
        <is>
          <t>1818/18</t>
        </is>
      </c>
      <c r="J523" t="inlineStr">
        <is>
          <t>1997-04-09</t>
        </is>
      </c>
      <c r="K523" t="inlineStr">
        <is>
          <t>29</t>
        </is>
      </c>
      <c r="L523" t="inlineStr">
        <is>
          <t>Plain X-ray Abdomen</t>
        </is>
      </c>
      <c r="M523" t="inlineStr">
        <is>
          <t>{"Indication/Investigation/Findings/Diagnosis":"Blunt abdominal trauma with suspected perforation.","Interpretations":"Plain X-ray abdomen demonstrates free sub-diaphragmatic air consistent with perforation.","Brief Description":"Plain X-ray abdomen for blunt trauma."}</t>
        </is>
      </c>
    </row>
    <row r="524" ht="15" customHeight="1">
      <c r="A524" t="inlineStr">
        <is>
          <t>AEC-0009</t>
        </is>
      </c>
      <c r="B524" t="inlineStr">
        <is>
          <t>SAVE_DRAFT</t>
        </is>
      </c>
      <c r="C524" t="inlineStr">
        <is>
          <t>062a2e9b-b12d-467a-b119-5ea4310e2c93</t>
        </is>
      </c>
      <c r="D524" t="inlineStr">
        <is>
          <t>Procedural and Interpretative Skills</t>
        </is>
      </c>
      <c r="E524" t="inlineStr">
        <is>
          <t>Accident &amp; Emergency / Casualty</t>
        </is>
      </c>
      <c r="F524" t="inlineStr">
        <is>
          <t>Interpretative Skill</t>
        </is>
      </c>
      <c r="G524" t="inlineStr">
        <is>
          <t>2026-08-06</t>
        </is>
      </c>
      <c r="H524" t="inlineStr">
        <is>
          <t>Jamal Karim</t>
        </is>
      </c>
      <c r="I524" t="inlineStr">
        <is>
          <t>9641/32</t>
        </is>
      </c>
      <c r="J524" t="inlineStr">
        <is>
          <t>1965-12-28</t>
        </is>
      </c>
      <c r="K524" t="inlineStr">
        <is>
          <t>60</t>
        </is>
      </c>
      <c r="L524" t="inlineStr">
        <is>
          <t>Plain X-ray Abdomen</t>
        </is>
      </c>
      <c r="M524" t="inlineStr">
        <is>
          <t>{"Indication/Investigation/Findings/Diagnosis":"Blunt abdominal trauma with suspected perforation.","Interpretations":"Plain X-ray abdomen shows free sub-diaphragmatic air in keeping with perforation.","Brief Description":"Plain X-ray abdomen for blunt trauma."}</t>
        </is>
      </c>
    </row>
    <row r="525" ht="15" customHeight="1">
      <c r="A525" t="inlineStr">
        <is>
          <t>AEC-0010</t>
        </is>
      </c>
      <c r="B525" t="inlineStr">
        <is>
          <t>SAVE_DRAFT</t>
        </is>
      </c>
      <c r="C525" t="inlineStr">
        <is>
          <t>062a2e9b-b12d-467a-b119-5ea4310e2c93</t>
        </is>
      </c>
      <c r="D525" t="inlineStr">
        <is>
          <t>Procedural and Interpretative Skills</t>
        </is>
      </c>
      <c r="E525" t="inlineStr">
        <is>
          <t>Accident &amp; Emergency / Casualty</t>
        </is>
      </c>
      <c r="F525" t="inlineStr">
        <is>
          <t>Interpretative Skill</t>
        </is>
      </c>
      <c r="G525" t="inlineStr">
        <is>
          <t>2026-07-11</t>
        </is>
      </c>
      <c r="H525" t="inlineStr">
        <is>
          <t>Rashida Fakir</t>
        </is>
      </c>
      <c r="I525" t="inlineStr">
        <is>
          <t>2222/81</t>
        </is>
      </c>
      <c r="J525" t="inlineStr">
        <is>
          <t>1993-10-03</t>
        </is>
      </c>
      <c r="K525" t="inlineStr">
        <is>
          <t>32</t>
        </is>
      </c>
      <c r="L525" t="inlineStr">
        <is>
          <t>USG / CT scan / MRI</t>
        </is>
      </c>
      <c r="M525" t="inlineStr">
        <is>
          <t>{"Indication/Investigation/Findings/Diagnosis":"Blunt abdominal trauma requiring evaluation for solid organ injury.","Interpretations":"FAST/CT scan shows a splenic laceration with a small amount of free fluid.","Brief Description":"CT scan for blunt abdominal trauma."}</t>
        </is>
      </c>
    </row>
    <row r="526" ht="15" customHeight="1">
      <c r="A526" t="inlineStr">
        <is>
          <t>AEC-0011</t>
        </is>
      </c>
      <c r="B526" t="inlineStr">
        <is>
          <t>SAVE_DRAFT</t>
        </is>
      </c>
      <c r="C526" t="inlineStr">
        <is>
          <t>062a2e9b-b12d-467a-b119-5ea4310e2c93</t>
        </is>
      </c>
      <c r="D526" t="inlineStr">
        <is>
          <t>Procedural and Interpretative Skills</t>
        </is>
      </c>
      <c r="E526" t="inlineStr">
        <is>
          <t>Accident &amp; Emergency / Casualty</t>
        </is>
      </c>
      <c r="F526" t="inlineStr">
        <is>
          <t>Interpretative Skill</t>
        </is>
      </c>
      <c r="G526" t="inlineStr">
        <is>
          <t>2026-09-16</t>
        </is>
      </c>
      <c r="H526" t="inlineStr">
        <is>
          <t>Kamal Munshi</t>
        </is>
      </c>
      <c r="I526" t="inlineStr">
        <is>
          <t>8910/47</t>
        </is>
      </c>
      <c r="J526" t="inlineStr">
        <is>
          <t>1962-06-22</t>
        </is>
      </c>
      <c r="K526" t="inlineStr">
        <is>
          <t>64</t>
        </is>
      </c>
      <c r="L526" t="inlineStr">
        <is>
          <t>USG / CT scan / MRI</t>
        </is>
      </c>
      <c r="M526" t="inlineStr">
        <is>
          <t>{"Indication/Investigation/Findings/Diagnosis":"Blunt abdominal trauma requiring evaluation for solid organ injury.","Interpretations":"FAST/CT scan demonstrates a splenic laceration with a small amount of free fluid.","Brief Description":"CT scan for blunt abdominal trauma."}</t>
        </is>
      </c>
    </row>
    <row r="527" ht="15" customHeight="1">
      <c r="A527" t="inlineStr">
        <is>
          <t>AEC-0012</t>
        </is>
      </c>
      <c r="B527" t="inlineStr">
        <is>
          <t>SAVE_DRAFT</t>
        </is>
      </c>
      <c r="C527" t="inlineStr">
        <is>
          <t>062a2e9b-b12d-467a-b119-5ea4310e2c93</t>
        </is>
      </c>
      <c r="D527" t="inlineStr">
        <is>
          <t>Procedural and Interpretative Skills</t>
        </is>
      </c>
      <c r="E527" t="inlineStr">
        <is>
          <t>Accident &amp; Emergency / Casualty</t>
        </is>
      </c>
      <c r="F527" t="inlineStr">
        <is>
          <t>Interpretative Skill</t>
        </is>
      </c>
      <c r="G527" t="inlineStr">
        <is>
          <t>2026-07-30</t>
        </is>
      </c>
      <c r="H527" t="inlineStr">
        <is>
          <t>Rashida Talukder</t>
        </is>
      </c>
      <c r="I527" t="inlineStr">
        <is>
          <t>3930/42</t>
        </is>
      </c>
      <c r="J527" t="inlineStr">
        <is>
          <t>1991-09-10</t>
        </is>
      </c>
      <c r="K527" t="inlineStr">
        <is>
          <t>34</t>
        </is>
      </c>
      <c r="L527" t="inlineStr">
        <is>
          <t>USG / CT scan / MRI</t>
        </is>
      </c>
      <c r="M527" t="inlineStr">
        <is>
          <t>{"Indication/Investigation/Findings/Diagnosis":"Blunt abdominal trauma requiring evaluation for solid organ injury.","Interpretations":"FAST/CT scan reveals a splenic laceration with a small amount of free fluid.","Brief Description":"CT scan for blunt abdominal trauma."}</t>
        </is>
      </c>
    </row>
    <row r="528" ht="15" customHeight="1">
      <c r="A528" t="inlineStr">
        <is>
          <t>AEC-0013</t>
        </is>
      </c>
      <c r="B528" t="inlineStr">
        <is>
          <t>SAVE_DRAFT</t>
        </is>
      </c>
      <c r="C528" t="inlineStr">
        <is>
          <t>062a2e9b-b12d-467a-b119-5ea4310e2c93</t>
        </is>
      </c>
      <c r="D528" t="inlineStr">
        <is>
          <t>Procedural and Interpretative Skills</t>
        </is>
      </c>
      <c r="E528" t="inlineStr">
        <is>
          <t>Accident &amp; Emergency / Casualty</t>
        </is>
      </c>
      <c r="F528" t="inlineStr">
        <is>
          <t>Interpretative Skill</t>
        </is>
      </c>
      <c r="G528" t="inlineStr">
        <is>
          <t>2026-07-09</t>
        </is>
      </c>
      <c r="H528" t="inlineStr">
        <is>
          <t>Abu Sarkar</t>
        </is>
      </c>
      <c r="I528" t="inlineStr">
        <is>
          <t>6502/94</t>
        </is>
      </c>
      <c r="J528" t="inlineStr">
        <is>
          <t>1960-10-11</t>
        </is>
      </c>
      <c r="K528" t="inlineStr">
        <is>
          <t>65</t>
        </is>
      </c>
      <c r="L528" t="inlineStr">
        <is>
          <t>X-ray chest A/P</t>
        </is>
      </c>
      <c r="M528" t="inlineStr">
        <is>
          <t>{"Indication/Investigation/Findings/Diagnosis":"Chest trauma with suspected pneumothorax.","Interpretations":"X-ray chest shows a moderate pneumothorax on the affected side.","Brief Description":"X-ray chest for chest trauma."}</t>
        </is>
      </c>
    </row>
    <row r="529" ht="15" customHeight="1">
      <c r="A529" t="inlineStr">
        <is>
          <t>AEC-0014</t>
        </is>
      </c>
      <c r="B529" t="inlineStr">
        <is>
          <t>SAVE_DRAFT</t>
        </is>
      </c>
      <c r="C529" t="inlineStr">
        <is>
          <t>062a2e9b-b12d-467a-b119-5ea4310e2c93</t>
        </is>
      </c>
      <c r="D529" t="inlineStr">
        <is>
          <t>Procedural and Interpretative Skills</t>
        </is>
      </c>
      <c r="E529" t="inlineStr">
        <is>
          <t>Accident &amp; Emergency / Casualty</t>
        </is>
      </c>
      <c r="F529" t="inlineStr">
        <is>
          <t>Interpretative Skill</t>
        </is>
      </c>
      <c r="G529" t="inlineStr">
        <is>
          <t>2026-08-06</t>
        </is>
      </c>
      <c r="H529" t="inlineStr">
        <is>
          <t>Nasrin Patwary</t>
        </is>
      </c>
      <c r="I529" t="inlineStr">
        <is>
          <t>8800/91</t>
        </is>
      </c>
      <c r="J529" t="inlineStr">
        <is>
          <t>1988-08-09</t>
        </is>
      </c>
      <c r="K529" t="inlineStr">
        <is>
          <t>37</t>
        </is>
      </c>
      <c r="L529" t="inlineStr">
        <is>
          <t>X-ray chest A/P</t>
        </is>
      </c>
      <c r="M529" t="inlineStr">
        <is>
          <t>{"Indication/Investigation/Findings/Diagnosis":"Chest trauma with suspected pneumothorax.","Interpretations":"X-ray chest demonstrates a moderate pneumothorax on the affected side.","Brief Description":"X-ray chest for chest trauma."}</t>
        </is>
      </c>
    </row>
    <row r="530" ht="15" customHeight="1">
      <c r="A530" t="inlineStr">
        <is>
          <t>AEC-0015</t>
        </is>
      </c>
      <c r="B530" t="inlineStr">
        <is>
          <t>SAVE_DRAFT</t>
        </is>
      </c>
      <c r="C530" t="inlineStr">
        <is>
          <t>062a2e9b-b12d-467a-b119-5ea4310e2c93</t>
        </is>
      </c>
      <c r="D530" t="inlineStr">
        <is>
          <t>Procedural and Interpretative Skills</t>
        </is>
      </c>
      <c r="E530" t="inlineStr">
        <is>
          <t>Accident &amp; Emergency / Casualty</t>
        </is>
      </c>
      <c r="F530" t="inlineStr">
        <is>
          <t>Interpretative Skill</t>
        </is>
      </c>
      <c r="G530" t="inlineStr">
        <is>
          <t>2026-07-07</t>
        </is>
      </c>
      <c r="H530" t="inlineStr">
        <is>
          <t>Golam Gazi</t>
        </is>
      </c>
      <c r="I530" t="inlineStr">
        <is>
          <t>6144/97</t>
        </is>
      </c>
      <c r="J530" t="inlineStr">
        <is>
          <t>1959-01-31</t>
        </is>
      </c>
      <c r="K530" t="inlineStr">
        <is>
          <t>67</t>
        </is>
      </c>
      <c r="L530" t="inlineStr">
        <is>
          <t>X-ray chest A/P</t>
        </is>
      </c>
      <c r="M530" t="inlineStr">
        <is>
          <t>{"Indication/Investigation/Findings/Diagnosis":"Chest trauma with suspected pneumothorax.","Interpretations":"X-ray chest reveals a moderate pneumothorax on the affected side.","Brief Description":"X-ray chest for chest trauma."}</t>
        </is>
      </c>
    </row>
    <row r="531" ht="15" customHeight="1">
      <c r="A531" t="inlineStr">
        <is>
          <t>AEC-0016</t>
        </is>
      </c>
      <c r="B531" t="inlineStr">
        <is>
          <t>SAVE_DRAFT</t>
        </is>
      </c>
      <c r="C531" t="inlineStr">
        <is>
          <t>062a2e9b-b12d-467a-b119-5ea4310e2c93</t>
        </is>
      </c>
      <c r="D531" t="inlineStr">
        <is>
          <t>Procedural and Interpretative Skills</t>
        </is>
      </c>
      <c r="E531" t="inlineStr">
        <is>
          <t>Accident &amp; Emergency / Casualty</t>
        </is>
      </c>
      <c r="F531" t="inlineStr">
        <is>
          <t>Interpretative Skill</t>
        </is>
      </c>
      <c r="G531" t="inlineStr">
        <is>
          <t>2026-09-13</t>
        </is>
      </c>
      <c r="H531" t="inlineStr">
        <is>
          <t>Md. Abu Ahmed</t>
        </is>
      </c>
      <c r="I531" t="inlineStr">
        <is>
          <t>4337/24</t>
        </is>
      </c>
      <c r="J531" t="inlineStr">
        <is>
          <t>1986-03-02</t>
        </is>
      </c>
      <c r="K531" t="inlineStr">
        <is>
          <t>40</t>
        </is>
      </c>
      <c r="L531" t="inlineStr">
        <is>
          <t>X-ray pelvis</t>
        </is>
      </c>
      <c r="M531" t="inlineStr">
        <is>
          <t>{"Indication/Investigation/Findings/Diagnosis":"Suspected pelvic fracture following a road traffic accident.","Interpretations":"X-ray pelvis shows a fracture of the superior and inferior pubic rami.","Brief Description":"X-ray pelvis for suspected pelvic fracture."}</t>
        </is>
      </c>
    </row>
    <row r="532" ht="15" customHeight="1">
      <c r="A532" t="inlineStr">
        <is>
          <t>AEC-0017</t>
        </is>
      </c>
      <c r="B532" t="inlineStr">
        <is>
          <t>SAVE_DRAFT</t>
        </is>
      </c>
      <c r="C532" t="inlineStr">
        <is>
          <t>062a2e9b-b12d-467a-b119-5ea4310e2c93</t>
        </is>
      </c>
      <c r="D532" t="inlineStr">
        <is>
          <t>Procedural and Interpretative Skills</t>
        </is>
      </c>
      <c r="E532" t="inlineStr">
        <is>
          <t>Accident &amp; Emergency / Casualty</t>
        </is>
      </c>
      <c r="F532" t="inlineStr">
        <is>
          <t>Interpretative Skill</t>
        </is>
      </c>
      <c r="G532" t="inlineStr">
        <is>
          <t>2026-09-11</t>
        </is>
      </c>
      <c r="H532" t="inlineStr">
        <is>
          <t>Md. Ashraf Chowdhury</t>
        </is>
      </c>
      <c r="I532" t="inlineStr">
        <is>
          <t>4807/29</t>
        </is>
      </c>
      <c r="J532" t="inlineStr">
        <is>
          <t>1956-01-08</t>
        </is>
      </c>
      <c r="K532" t="inlineStr">
        <is>
          <t>70</t>
        </is>
      </c>
      <c r="L532" t="inlineStr">
        <is>
          <t>X-ray pelvis</t>
        </is>
      </c>
      <c r="M532" t="inlineStr">
        <is>
          <t>{"Indication/Investigation/Findings/Diagnosis":"Suspected pelvic fracture following a road traffic accident.","Interpretations":"X-ray pelvis demonstrates a fracture of the superior and inferior pubic rami.","Brief Description":"X-ray pelvis for suspected pelvic fracture."}</t>
        </is>
      </c>
    </row>
    <row r="533" ht="15" customHeight="1">
      <c r="A533" t="inlineStr">
        <is>
          <t>AEC-0018</t>
        </is>
      </c>
      <c r="B533" t="inlineStr">
        <is>
          <t>SAVE_DRAFT</t>
        </is>
      </c>
      <c r="C533" t="inlineStr">
        <is>
          <t>062a2e9b-b12d-467a-b119-5ea4310e2c93</t>
        </is>
      </c>
      <c r="D533" t="inlineStr">
        <is>
          <t>Procedural and Interpretative Skills</t>
        </is>
      </c>
      <c r="E533" t="inlineStr">
        <is>
          <t>Accident &amp; Emergency / Casualty</t>
        </is>
      </c>
      <c r="F533" t="inlineStr">
        <is>
          <t>Interpretative Skill</t>
        </is>
      </c>
      <c r="G533" t="inlineStr">
        <is>
          <t>2026-08-04</t>
        </is>
      </c>
      <c r="H533" t="inlineStr">
        <is>
          <t>Kamrul Molla</t>
        </is>
      </c>
      <c r="I533" t="inlineStr">
        <is>
          <t>5816/58</t>
        </is>
      </c>
      <c r="J533" t="inlineStr">
        <is>
          <t>1983-12-05</t>
        </is>
      </c>
      <c r="K533" t="inlineStr">
        <is>
          <t>42</t>
        </is>
      </c>
      <c r="L533" t="inlineStr">
        <is>
          <t>X-ray pelvis</t>
        </is>
      </c>
      <c r="M533" t="inlineStr">
        <is>
          <t>{"Indication/Investigation/Findings/Diagnosis":"Suspected pelvic fracture following a road traffic accident.","Interpretations":"X-ray pelvis reveals a fracture of the superior and inferior pubic rami.","Brief Description":"X-ray pelvis for suspected pelvic fracture."}</t>
        </is>
      </c>
    </row>
    <row r="534" ht="15" customHeight="1">
      <c r="A534" t="inlineStr">
        <is>
          <t>AEC-0019</t>
        </is>
      </c>
      <c r="B534" t="inlineStr">
        <is>
          <t>SAVE_DRAFT</t>
        </is>
      </c>
      <c r="C534" t="inlineStr">
        <is>
          <t>f32621e6-4fa8-4718-b289-207f45ca363d</t>
        </is>
      </c>
      <c r="D534" t="inlineStr">
        <is>
          <t>Procedural and Interpretative Skills</t>
        </is>
      </c>
      <c r="E534" t="inlineStr">
        <is>
          <t>Accident &amp; Emergency / Casualty</t>
        </is>
      </c>
      <c r="F534" t="inlineStr">
        <is>
          <t>Procedural skill</t>
        </is>
      </c>
      <c r="G534" t="inlineStr">
        <is>
          <t>2026-08-07</t>
        </is>
      </c>
      <c r="H534" t="inlineStr">
        <is>
          <t>Shirin Khan</t>
        </is>
      </c>
      <c r="I534" t="inlineStr">
        <is>
          <t>9345/88</t>
        </is>
      </c>
      <c r="J534" t="inlineStr">
        <is>
          <t>1953-07-02</t>
        </is>
      </c>
      <c r="K534" t="inlineStr">
        <is>
          <t>73</t>
        </is>
      </c>
      <c r="L534" t="inlineStr">
        <is>
          <t>Airway management (Basic and advanced)</t>
        </is>
      </c>
      <c r="M534" t="inlineStr">
        <is>
          <t>{"Diagnosis/Problems":"Polytrauma patient with a compromised airway.","Brief Procedural Notes":"Airway secured with basic manoeuvres followed by advanced airway management as required. The trainee performed the airway management (Basic and advanced) under direct supervision.","Brief Description":"Airway management for a polytrauma patient.","CompetencyLevel":"3"}</t>
        </is>
      </c>
    </row>
    <row r="535" ht="15" customHeight="1">
      <c r="A535" t="inlineStr">
        <is>
          <t>AEC-0020</t>
        </is>
      </c>
      <c r="B535" t="inlineStr">
        <is>
          <t>SAVE_DRAFT</t>
        </is>
      </c>
      <c r="C535" t="inlineStr">
        <is>
          <t>f32621e6-4fa8-4718-b289-207f45ca363d</t>
        </is>
      </c>
      <c r="D535" t="inlineStr">
        <is>
          <t>Procedural and Interpretative Skills</t>
        </is>
      </c>
      <c r="E535" t="inlineStr">
        <is>
          <t>Accident &amp; Emergency / Casualty</t>
        </is>
      </c>
      <c r="F535" t="inlineStr">
        <is>
          <t>Procedural skill</t>
        </is>
      </c>
      <c r="G535" t="inlineStr">
        <is>
          <t>2026-07-09</t>
        </is>
      </c>
      <c r="H535" t="inlineStr">
        <is>
          <t>Golam Fakir</t>
        </is>
      </c>
      <c r="I535" t="inlineStr">
        <is>
          <t>1265/52</t>
        </is>
      </c>
      <c r="J535" t="inlineStr">
        <is>
          <t>1981-12-16</t>
        </is>
      </c>
      <c r="K535" t="inlineStr">
        <is>
          <t>44</t>
        </is>
      </c>
      <c r="L535" t="inlineStr">
        <is>
          <t>Airway management (Basic and advanced)</t>
        </is>
      </c>
      <c r="M535" t="inlineStr">
        <is>
          <t>{"Diagnosis/Problems":"Polytrauma patient with a compromised airway.","Brief Procedural Notes":"Airway secured with basic manoeuvres followed by advanced airway management as required. The trainee performed the airway management (Basic and advanced) independently.","Brief Description":"Airway management for a polytrauma patient.","CompetencyLevel":"4"}</t>
        </is>
      </c>
    </row>
    <row r="536" ht="15" customHeight="1">
      <c r="A536" t="inlineStr">
        <is>
          <t>AEC-0021</t>
        </is>
      </c>
      <c r="B536" t="inlineStr">
        <is>
          <t>SAVE_DRAFT</t>
        </is>
      </c>
      <c r="C536" t="inlineStr">
        <is>
          <t>f32621e6-4fa8-4718-b289-207f45ca363d</t>
        </is>
      </c>
      <c r="D536" t="inlineStr">
        <is>
          <t>Procedural and Interpretative Skills</t>
        </is>
      </c>
      <c r="E536" t="inlineStr">
        <is>
          <t>Accident &amp; Emergency / Casualty</t>
        </is>
      </c>
      <c r="F536" t="inlineStr">
        <is>
          <t>Procedural skill</t>
        </is>
      </c>
      <c r="G536" t="inlineStr">
        <is>
          <t>2026-08-24</t>
        </is>
      </c>
      <c r="H536" t="inlineStr">
        <is>
          <t>Rashida Patwary</t>
        </is>
      </c>
      <c r="I536" t="inlineStr">
        <is>
          <t>3916/78</t>
        </is>
      </c>
      <c r="J536" t="inlineStr">
        <is>
          <t>1950-10-22</t>
        </is>
      </c>
      <c r="K536" t="inlineStr">
        <is>
          <t>75</t>
        </is>
      </c>
      <c r="L536" t="inlineStr">
        <is>
          <t>Airway management (Basic and advanced)</t>
        </is>
      </c>
      <c r="M536" t="inlineStr">
        <is>
          <t>{"Diagnosis/Problems":"Polytrauma patient with a compromised airway.","Brief Procedural Notes":"Airway controlled with basic manoeuvres followed by advanced airway management as required. The trainee performed the airway management (Basic and advanced) under direct supervision.","Brief Description":"Airway management for a polytrauma patient.","CompetencyLevel":"3"}</t>
        </is>
      </c>
    </row>
    <row r="537" ht="15" customHeight="1">
      <c r="A537" t="inlineStr">
        <is>
          <t>AEC-0022</t>
        </is>
      </c>
      <c r="B537" t="inlineStr">
        <is>
          <t>SAVE_DRAFT</t>
        </is>
      </c>
      <c r="C537" t="inlineStr">
        <is>
          <t>f32621e6-4fa8-4718-b289-207f45ca363d</t>
        </is>
      </c>
      <c r="D537" t="inlineStr">
        <is>
          <t>Procedural and Interpretative Skills</t>
        </is>
      </c>
      <c r="E537" t="inlineStr">
        <is>
          <t>Accident &amp; Emergency / Casualty</t>
        </is>
      </c>
      <c r="F537" t="inlineStr">
        <is>
          <t>Procedural skill</t>
        </is>
      </c>
      <c r="G537" t="inlineStr">
        <is>
          <t>2026-08-17</t>
        </is>
      </c>
      <c r="H537" t="inlineStr">
        <is>
          <t>Habibur Bhuiyan</t>
        </is>
      </c>
      <c r="I537" t="inlineStr">
        <is>
          <t>3045/13</t>
        </is>
      </c>
      <c r="J537" t="inlineStr">
        <is>
          <t>1979-10-22</t>
        </is>
      </c>
      <c r="K537" t="inlineStr">
        <is>
          <t>46</t>
        </is>
      </c>
      <c r="L537" t="inlineStr">
        <is>
          <t>Application of cervical collar</t>
        </is>
      </c>
      <c r="M537" t="inlineStr">
        <is>
          <t>{"Diagnosis/Problems":"Suspected cervical spine injury following trauma.","Brief Procedural Notes":"Rigid cervical collar applied with in-line manual stabilization maintained throughout. The trainee performed the application of cervical collar under direct supervision.","Brief Description":"Cervical collar application for suspected spinal injury.","CompetencyLevel":"3"}</t>
        </is>
      </c>
    </row>
    <row r="538" ht="15" customHeight="1">
      <c r="A538" t="inlineStr">
        <is>
          <t>AEC-0023</t>
        </is>
      </c>
      <c r="B538" t="inlineStr">
        <is>
          <t>SAVE_DRAFT</t>
        </is>
      </c>
      <c r="C538" t="inlineStr">
        <is>
          <t>f32621e6-4fa8-4718-b289-207f45ca363d</t>
        </is>
      </c>
      <c r="D538" t="inlineStr">
        <is>
          <t>Procedural and Interpretative Skills</t>
        </is>
      </c>
      <c r="E538" t="inlineStr">
        <is>
          <t>Accident &amp; Emergency / Casualty</t>
        </is>
      </c>
      <c r="F538" t="inlineStr">
        <is>
          <t>Procedural skill</t>
        </is>
      </c>
      <c r="G538" t="inlineStr">
        <is>
          <t>2026-07-20</t>
        </is>
      </c>
      <c r="H538" t="inlineStr">
        <is>
          <t>Md. Aminul Mia</t>
        </is>
      </c>
      <c r="I538" t="inlineStr">
        <is>
          <t>5460/78</t>
        </is>
      </c>
      <c r="J538" t="inlineStr">
        <is>
          <t>1949-02-10</t>
        </is>
      </c>
      <c r="K538" t="inlineStr">
        <is>
          <t>77</t>
        </is>
      </c>
      <c r="L538" t="inlineStr">
        <is>
          <t>Application of cervical collar</t>
        </is>
      </c>
      <c r="M538" t="inlineStr">
        <is>
          <t>{"Diagnosis/Problems":"Suspected cervical spine injury following trauma.","Brief Procedural Notes":"Rigid cervical collar applied with in-line manual stabilization maintained throughout. The trainee performed the application of cervical collar independently.","Brief Description":"Cervical collar application for suspected spinal injury.","CompetencyLevel":"4"}</t>
        </is>
      </c>
    </row>
    <row r="539" ht="15" customHeight="1">
      <c r="A539" t="inlineStr">
        <is>
          <t>AEC-0024</t>
        </is>
      </c>
      <c r="B539" t="inlineStr">
        <is>
          <t>SAVE_DRAFT</t>
        </is>
      </c>
      <c r="C539" t="inlineStr">
        <is>
          <t>f32621e6-4fa8-4718-b289-207f45ca363d</t>
        </is>
      </c>
      <c r="D539" t="inlineStr">
        <is>
          <t>Procedural and Interpretative Skills</t>
        </is>
      </c>
      <c r="E539" t="inlineStr">
        <is>
          <t>Accident &amp; Emergency / Casualty</t>
        </is>
      </c>
      <c r="F539" t="inlineStr">
        <is>
          <t>Procedural skill</t>
        </is>
      </c>
      <c r="G539" t="inlineStr">
        <is>
          <t>2026-07-08</t>
        </is>
      </c>
      <c r="H539" t="inlineStr">
        <is>
          <t>Jasim Patwary</t>
        </is>
      </c>
      <c r="I539" t="inlineStr">
        <is>
          <t>7763/32</t>
        </is>
      </c>
      <c r="J539" t="inlineStr">
        <is>
          <t>1976-03-13</t>
        </is>
      </c>
      <c r="K539" t="inlineStr">
        <is>
          <t>50</t>
        </is>
      </c>
      <c r="L539" t="inlineStr">
        <is>
          <t>Application of cervical collar</t>
        </is>
      </c>
      <c r="M539" t="inlineStr">
        <is>
          <t>{"Diagnosis/Problems":"Suspected cervical spine injury following trauma.","Brief Procedural Notes":"Rigid cervical collar applied with in-line manual stabilization maintained throughout. The application of cervical collar was performed by the trainee under direct supervision.","Brief Description":"Cervical collar application for suspected spinal injury.","CompetencyLevel":"3"}</t>
        </is>
      </c>
    </row>
    <row r="540" ht="15" customHeight="1">
      <c r="A540" t="inlineStr">
        <is>
          <t>AEC-0025</t>
        </is>
      </c>
      <c r="B540" t="inlineStr">
        <is>
          <t>SAVE_DRAFT</t>
        </is>
      </c>
      <c r="C540" t="inlineStr">
        <is>
          <t>f32621e6-4fa8-4718-b289-207f45ca363d</t>
        </is>
      </c>
      <c r="D540" t="inlineStr">
        <is>
          <t>Procedural and Interpretative Skills</t>
        </is>
      </c>
      <c r="E540" t="inlineStr">
        <is>
          <t>Accident &amp; Emergency / Casualty</t>
        </is>
      </c>
      <c r="F540" t="inlineStr">
        <is>
          <t>Procedural skill</t>
        </is>
      </c>
      <c r="G540" t="inlineStr">
        <is>
          <t>2026-08-15</t>
        </is>
      </c>
      <c r="H540" t="inlineStr">
        <is>
          <t>Salma Alam</t>
        </is>
      </c>
      <c r="I540" t="inlineStr">
        <is>
          <t>5945/58</t>
        </is>
      </c>
      <c r="J540" t="inlineStr">
        <is>
          <t>2004-08-05</t>
        </is>
      </c>
      <c r="K540" t="inlineStr">
        <is>
          <t>22</t>
        </is>
      </c>
      <c r="L540" t="inlineStr">
        <is>
          <t>Application of tourniquet</t>
        </is>
      </c>
      <c r="M540" t="inlineStr">
        <is>
          <t>{"Diagnosis/Problems":"Life-threatening limb haemorrhage from a traumatic wound.","Brief Procedural Notes":"Tourniquet applied proximal to the bleeding site with confirmed cessation of haemorrhage. The trainee performed the application of tourniquet under direct supervision.","Brief Description":"Tourniquet application for limb haemorrhage.","CompetencyLevel":"3"}</t>
        </is>
      </c>
    </row>
    <row r="541" ht="15" customHeight="1">
      <c r="A541" t="inlineStr">
        <is>
          <t>AEC-0026</t>
        </is>
      </c>
      <c r="B541" t="inlineStr">
        <is>
          <t>SAVE_DRAFT</t>
        </is>
      </c>
      <c r="C541" t="inlineStr">
        <is>
          <t>f32621e6-4fa8-4718-b289-207f45ca363d</t>
        </is>
      </c>
      <c r="D541" t="inlineStr">
        <is>
          <t>Procedural and Interpretative Skills</t>
        </is>
      </c>
      <c r="E541" t="inlineStr">
        <is>
          <t>Accident &amp; Emergency / Casualty</t>
        </is>
      </c>
      <c r="F541" t="inlineStr">
        <is>
          <t>Procedural skill</t>
        </is>
      </c>
      <c r="G541" t="inlineStr">
        <is>
          <t>2026-08-24</t>
        </is>
      </c>
      <c r="H541" t="inlineStr">
        <is>
          <t>Farida Sarkar</t>
        </is>
      </c>
      <c r="I541" t="inlineStr">
        <is>
          <t>7919/44</t>
        </is>
      </c>
      <c r="J541" t="inlineStr">
        <is>
          <t>1974-05-30</t>
        </is>
      </c>
      <c r="K541" t="inlineStr">
        <is>
          <t>52</t>
        </is>
      </c>
      <c r="L541" t="inlineStr">
        <is>
          <t>Application of tourniquet</t>
        </is>
      </c>
      <c r="M541" t="inlineStr">
        <is>
          <t>{"Diagnosis/Problems":"Life-threatening limb haemorrhage from a traumatic wound.","Brief Procedural Notes":"Tourniquet applied proximal to the bleeding site with confirmed cessation of haemorrhage. The trainee performed the application of tourniquet independently.","Brief Description":"Tourniquet application for limb haemorrhage.","CompetencyLevel":"4"}</t>
        </is>
      </c>
    </row>
    <row r="542" ht="15" customHeight="1">
      <c r="A542" t="inlineStr">
        <is>
          <t>AEC-0027</t>
        </is>
      </c>
      <c r="B542" t="inlineStr">
        <is>
          <t>SAVE_DRAFT</t>
        </is>
      </c>
      <c r="C542" t="inlineStr">
        <is>
          <t>f32621e6-4fa8-4718-b289-207f45ca363d</t>
        </is>
      </c>
      <c r="D542" t="inlineStr">
        <is>
          <t>Procedural and Interpretative Skills</t>
        </is>
      </c>
      <c r="E542" t="inlineStr">
        <is>
          <t>Accident &amp; Emergency / Casualty</t>
        </is>
      </c>
      <c r="F542" t="inlineStr">
        <is>
          <t>Procedural skill</t>
        </is>
      </c>
      <c r="G542" t="inlineStr">
        <is>
          <t>2026-08-01</t>
        </is>
      </c>
      <c r="H542" t="inlineStr">
        <is>
          <t>Jahangir Islam</t>
        </is>
      </c>
      <c r="I542" t="inlineStr">
        <is>
          <t>4661/21</t>
        </is>
      </c>
      <c r="J542" t="inlineStr">
        <is>
          <t>2002-07-13</t>
        </is>
      </c>
      <c r="K542" t="inlineStr">
        <is>
          <t>24</t>
        </is>
      </c>
      <c r="L542" t="inlineStr">
        <is>
          <t>Application of tourniquet</t>
        </is>
      </c>
      <c r="M542" t="inlineStr">
        <is>
          <t>{"Diagnosis/Problems":"Life-threatening limb haemorrhage from a traumatic wound.","Brief Procedural Notes":"Tourniquet applied proximal to the bleeding site with demonstrated cessation of haemorrhage. The trainee performed the application of tourniquet under direct supervision.","Brief Description":"Tourniquet application for limb haemorrhage.","CompetencyLevel":"3"}</t>
        </is>
      </c>
    </row>
    <row r="543" ht="15" customHeight="1">
      <c r="A543" t="inlineStr">
        <is>
          <t>AEC-0028</t>
        </is>
      </c>
      <c r="B543" t="inlineStr">
        <is>
          <t>SAVE_DRAFT</t>
        </is>
      </c>
      <c r="C543" t="inlineStr">
        <is>
          <t>f32621e6-4fa8-4718-b289-207f45ca363d</t>
        </is>
      </c>
      <c r="D543" t="inlineStr">
        <is>
          <t>Procedural and Interpretative Skills</t>
        </is>
      </c>
      <c r="E543" t="inlineStr">
        <is>
          <t>Accident &amp; Emergency / Casualty</t>
        </is>
      </c>
      <c r="F543" t="inlineStr">
        <is>
          <t>Procedural skill</t>
        </is>
      </c>
      <c r="G543" t="inlineStr">
        <is>
          <t>2026-07-08</t>
        </is>
      </c>
      <c r="H543" t="inlineStr">
        <is>
          <t>Md. Aminul Mondal</t>
        </is>
      </c>
      <c r="I543" t="inlineStr">
        <is>
          <t>1095/31</t>
        </is>
      </c>
      <c r="J543" t="inlineStr">
        <is>
          <t>1971-09-18</t>
        </is>
      </c>
      <c r="K543" t="inlineStr">
        <is>
          <t>54</t>
        </is>
      </c>
      <c r="L543" t="inlineStr">
        <is>
          <t>Application of traction splint</t>
        </is>
      </c>
      <c r="M543" t="inlineStr">
        <is>
          <t>{"Diagnosis/Problems":"Closed femoral shaft fracture following trauma.","Brief Procedural Notes":"Traction splint applied with appropriate countertraction to stabilize the fracture. The trainee performed the application of traction splint under direct supervision.","Brief Description":"Traction splint application for femoral fracture.","CompetencyLevel":"3"}</t>
        </is>
      </c>
    </row>
    <row r="544" ht="15" customHeight="1">
      <c r="A544" t="inlineStr">
        <is>
          <t>AEC-0029</t>
        </is>
      </c>
      <c r="B544" t="inlineStr">
        <is>
          <t>SAVE_DRAFT</t>
        </is>
      </c>
      <c r="C544" t="inlineStr">
        <is>
          <t>f32621e6-4fa8-4718-b289-207f45ca363d</t>
        </is>
      </c>
      <c r="D544" t="inlineStr">
        <is>
          <t>Procedural and Interpretative Skills</t>
        </is>
      </c>
      <c r="E544" t="inlineStr">
        <is>
          <t>Accident &amp; Emergency / Casualty</t>
        </is>
      </c>
      <c r="F544" t="inlineStr">
        <is>
          <t>Procedural skill</t>
        </is>
      </c>
      <c r="G544" t="inlineStr">
        <is>
          <t>2026-08-19</t>
        </is>
      </c>
      <c r="H544" t="inlineStr">
        <is>
          <t>Md. Mahbub Pramanik</t>
        </is>
      </c>
      <c r="I544" t="inlineStr">
        <is>
          <t>1894/19</t>
        </is>
      </c>
      <c r="J544" t="inlineStr">
        <is>
          <t>2000-11-01</t>
        </is>
      </c>
      <c r="K544" t="inlineStr">
        <is>
          <t>25</t>
        </is>
      </c>
      <c r="L544" t="inlineStr">
        <is>
          <t>Application of traction splint</t>
        </is>
      </c>
      <c r="M544" t="inlineStr">
        <is>
          <t>{"Diagnosis/Problems":"Closed femoral shaft fracture following trauma.","Brief Procedural Notes":"Traction splint applied with appropriate countertraction to stabilize the fracture. The trainee performed the application of traction splint independently.","Brief Description":"Traction splint application for femoral fracture.","CompetencyLevel":"4"}</t>
        </is>
      </c>
    </row>
    <row r="545" ht="15" customHeight="1">
      <c r="A545" t="inlineStr">
        <is>
          <t>AEC-0030</t>
        </is>
      </c>
      <c r="B545" t="inlineStr">
        <is>
          <t>SAVE_DRAFT</t>
        </is>
      </c>
      <c r="C545" t="inlineStr">
        <is>
          <t>f32621e6-4fa8-4718-b289-207f45ca363d</t>
        </is>
      </c>
      <c r="D545" t="inlineStr">
        <is>
          <t>Procedural and Interpretative Skills</t>
        </is>
      </c>
      <c r="E545" t="inlineStr">
        <is>
          <t>Accident &amp; Emergency / Casualty</t>
        </is>
      </c>
      <c r="F545" t="inlineStr">
        <is>
          <t>Procedural skill</t>
        </is>
      </c>
      <c r="G545" t="inlineStr">
        <is>
          <t>2026-08-29</t>
        </is>
      </c>
      <c r="H545" t="inlineStr">
        <is>
          <t>Ashraf Miah</t>
        </is>
      </c>
      <c r="I545" t="inlineStr">
        <is>
          <t>5806/71</t>
        </is>
      </c>
      <c r="J545" t="inlineStr">
        <is>
          <t>1969-12-05</t>
        </is>
      </c>
      <c r="K545" t="inlineStr">
        <is>
          <t>56</t>
        </is>
      </c>
      <c r="L545" t="inlineStr">
        <is>
          <t>Application of traction splint</t>
        </is>
      </c>
      <c r="M545" t="inlineStr">
        <is>
          <t>{"Diagnosis/Problems":"Closed femoral shaft fracture following trauma.","Brief Procedural Notes":"Traction splint applied with appropriate countertraction to stabilize the fracture. The application of traction splint was performed by the trainee under direct supervision.","Brief Description":"Traction splint application for femoral fracture.","CompetencyLevel":"3"}</t>
        </is>
      </c>
    </row>
    <row r="546" ht="15" customHeight="1">
      <c r="A546" t="inlineStr">
        <is>
          <t>AEC-0031</t>
        </is>
      </c>
      <c r="B546" t="inlineStr">
        <is>
          <t>SAVE_DRAFT</t>
        </is>
      </c>
      <c r="C546" t="inlineStr">
        <is>
          <t>f32621e6-4fa8-4718-b289-207f45ca363d</t>
        </is>
      </c>
      <c r="D546" t="inlineStr">
        <is>
          <t>Procedural and Interpretative Skills</t>
        </is>
      </c>
      <c r="E546" t="inlineStr">
        <is>
          <t>Accident &amp; Emergency / Casualty</t>
        </is>
      </c>
      <c r="F546" t="inlineStr">
        <is>
          <t>Procedural skill</t>
        </is>
      </c>
      <c r="G546" t="inlineStr">
        <is>
          <t>2026-07-16</t>
        </is>
      </c>
      <c r="H546" t="inlineStr">
        <is>
          <t>Ferdousi Munshi</t>
        </is>
      </c>
      <c r="I546" t="inlineStr">
        <is>
          <t>8055/55</t>
        </is>
      </c>
      <c r="J546" t="inlineStr">
        <is>
          <t>1998-02-20</t>
        </is>
      </c>
      <c r="K546" t="inlineStr">
        <is>
          <t>28</t>
        </is>
      </c>
      <c r="L546" t="inlineStr">
        <is>
          <t>Central venous catheterization</t>
        </is>
      </c>
      <c r="M546" t="inlineStr">
        <is>
          <t>{"Diagnosis/Problems":"Traumatic shock.","Brief Procedural Notes":"Central venous catheter inserted via the femoral route under emergency conditions. The trainee assisted in performing the central venous catheterization.","Brief Description":"Central venous catheterization in a trauma patient.","CompetencyLevel":"2"}</t>
        </is>
      </c>
    </row>
    <row r="547" ht="15" customHeight="1">
      <c r="A547" t="inlineStr">
        <is>
          <t>AEC-0032</t>
        </is>
      </c>
      <c r="B547" t="inlineStr">
        <is>
          <t>SAVE_DRAFT</t>
        </is>
      </c>
      <c r="C547" t="inlineStr">
        <is>
          <t>f32621e6-4fa8-4718-b289-207f45ca363d</t>
        </is>
      </c>
      <c r="D547" t="inlineStr">
        <is>
          <t>Procedural and Interpretative Skills</t>
        </is>
      </c>
      <c r="E547" t="inlineStr">
        <is>
          <t>Accident &amp; Emergency / Casualty</t>
        </is>
      </c>
      <c r="F547" t="inlineStr">
        <is>
          <t>Procedural skill</t>
        </is>
      </c>
      <c r="G547" t="inlineStr">
        <is>
          <t>2026-07-28</t>
        </is>
      </c>
      <c r="H547" t="inlineStr">
        <is>
          <t>Jamal Alam</t>
        </is>
      </c>
      <c r="I547" t="inlineStr">
        <is>
          <t>8352/80</t>
        </is>
      </c>
      <c r="J547" t="inlineStr">
        <is>
          <t>1966-03-24</t>
        </is>
      </c>
      <c r="K547" t="inlineStr">
        <is>
          <t>60</t>
        </is>
      </c>
      <c r="L547" t="inlineStr">
        <is>
          <t>Chest tube insertion</t>
        </is>
      </c>
      <c r="M547" t="inlineStr">
        <is>
          <t>{"Diagnosis/Problems":"Traumatic pneumothorax.","Brief Procedural Notes":"Chest tube inserted in the safe triangle with confirmed lung re-expansion. The trainee assisted in performing the chest tube insertion.","Brief Description":"Chest tube insertion for traumatic pneumothorax.","CompetencyLevel":"2"}</t>
        </is>
      </c>
    </row>
    <row r="548" ht="15" customHeight="1">
      <c r="A548" t="inlineStr">
        <is>
          <t>AEC-0033</t>
        </is>
      </c>
      <c r="B548" t="inlineStr">
        <is>
          <t>SAVE_DRAFT</t>
        </is>
      </c>
      <c r="C548" t="inlineStr">
        <is>
          <t>f32621e6-4fa8-4718-b289-207f45ca363d</t>
        </is>
      </c>
      <c r="D548" t="inlineStr">
        <is>
          <t>Procedural and Interpretative Skills</t>
        </is>
      </c>
      <c r="E548" t="inlineStr">
        <is>
          <t>Accident &amp; Emergency / Casualty</t>
        </is>
      </c>
      <c r="F548" t="inlineStr">
        <is>
          <t>Procedural skill</t>
        </is>
      </c>
      <c r="G548" t="inlineStr">
        <is>
          <t>2026-09-10</t>
        </is>
      </c>
      <c r="H548" t="inlineStr">
        <is>
          <t>Nasrin Sikder</t>
        </is>
      </c>
      <c r="I548" t="inlineStr">
        <is>
          <t>8996/39</t>
        </is>
      </c>
      <c r="J548" t="inlineStr">
        <is>
          <t>1995-08-17</t>
        </is>
      </c>
      <c r="K548" t="inlineStr">
        <is>
          <t>31</t>
        </is>
      </c>
      <c r="L548" t="inlineStr">
        <is>
          <t>Laparoscopy</t>
        </is>
      </c>
      <c r="M548" t="inlineStr">
        <is>
          <t>{"Diagnosis/Problems":"Suspected intra-abdominal injury in a haemodynamically stable trauma patient.","Brief Procedural Notes":"Diagnostic laparoscopy performed with systematic inspection for intra-abdominal injury. The laparoscopy was observed being performed by the supervising surgeon.","Brief Description":"Diagnostic laparoscopy for trauma.","CompetencyLevel":"1"}</t>
        </is>
      </c>
    </row>
    <row r="549" ht="15" customHeight="1">
      <c r="A549" t="inlineStr">
        <is>
          <t>AEC-0034</t>
        </is>
      </c>
      <c r="B549" t="inlineStr">
        <is>
          <t>SAVE_DRAFT</t>
        </is>
      </c>
      <c r="C549" t="inlineStr">
        <is>
          <t>f32621e6-4fa8-4718-b289-207f45ca363d</t>
        </is>
      </c>
      <c r="D549" t="inlineStr">
        <is>
          <t>Procedural and Interpretative Skills</t>
        </is>
      </c>
      <c r="E549" t="inlineStr">
        <is>
          <t>Accident &amp; Emergency / Casualty</t>
        </is>
      </c>
      <c r="F549" t="inlineStr">
        <is>
          <t>Procedural skill</t>
        </is>
      </c>
      <c r="G549" t="inlineStr">
        <is>
          <t>2026-07-25</t>
        </is>
      </c>
      <c r="H549" t="inlineStr">
        <is>
          <t>Ekram Chowdhury</t>
        </is>
      </c>
      <c r="I549" t="inlineStr">
        <is>
          <t>3878/36</t>
        </is>
      </c>
      <c r="J549" t="inlineStr">
        <is>
          <t>1964-07-13</t>
        </is>
      </c>
      <c r="K549" t="inlineStr">
        <is>
          <t>62</t>
        </is>
      </c>
      <c r="L549" t="inlineStr">
        <is>
          <t>Laparoscopy</t>
        </is>
      </c>
      <c r="M549" t="inlineStr">
        <is>
          <t>{"Diagnosis/Problems":"Suspected intra-abdominal injury in a haemodynamically stable trauma patient.","Brief Procedural Notes":"Diagnostic laparoscopy performed with systematic inspection for intra-abdominal injury. The trainee assisted in performing the laparoscopy.","Brief Description":"Diagnostic laparoscopy for trauma.","CompetencyLevel":"2"}</t>
        </is>
      </c>
    </row>
    <row r="550" ht="15" customHeight="1">
      <c r="A550" t="inlineStr">
        <is>
          <t>AEC-0035</t>
        </is>
      </c>
      <c r="B550" t="inlineStr">
        <is>
          <t>SAVE_DRAFT</t>
        </is>
      </c>
      <c r="C550" t="inlineStr">
        <is>
          <t>f32621e6-4fa8-4718-b289-207f45ca363d</t>
        </is>
      </c>
      <c r="D550" t="inlineStr">
        <is>
          <t>Procedural and Interpretative Skills</t>
        </is>
      </c>
      <c r="E550" t="inlineStr">
        <is>
          <t>Accident &amp; Emergency / Casualty</t>
        </is>
      </c>
      <c r="F550" t="inlineStr">
        <is>
          <t>Procedural skill</t>
        </is>
      </c>
      <c r="G550" t="inlineStr">
        <is>
          <t>2026-08-02</t>
        </is>
      </c>
      <c r="H550" t="inlineStr">
        <is>
          <t>Salma Haque</t>
        </is>
      </c>
      <c r="I550" t="inlineStr">
        <is>
          <t>2284/57</t>
        </is>
      </c>
      <c r="J550" t="inlineStr">
        <is>
          <t>1992-12-05</t>
        </is>
      </c>
      <c r="K550" t="inlineStr">
        <is>
          <t>33</t>
        </is>
      </c>
      <c r="L550" t="inlineStr">
        <is>
          <t>Laparoscopy</t>
        </is>
      </c>
      <c r="M550" t="inlineStr">
        <is>
          <t>{"Diagnosis/Problems":"Suspected intra-abdominal injury in a haemodynamically stable trauma patient.","Brief Procedural Notes":"Diagnostic laparoscopy carried out with systematic inspection for intra-abdominal injury. The laparoscopy was observed being performed by the supervising surgeon.","Brief Description":"Diagnostic laparoscopy for trauma.","CompetencyLevel":"1"}</t>
        </is>
      </c>
    </row>
    <row r="551" ht="15" customHeight="1">
      <c r="A551" t="inlineStr">
        <is>
          <t>AEC-0036</t>
        </is>
      </c>
      <c r="B551" t="inlineStr">
        <is>
          <t>SAVE_DRAFT</t>
        </is>
      </c>
      <c r="C551" t="inlineStr">
        <is>
          <t>f32621e6-4fa8-4718-b289-207f45ca363d</t>
        </is>
      </c>
      <c r="D551" t="inlineStr">
        <is>
          <t>Procedural and Interpretative Skills</t>
        </is>
      </c>
      <c r="E551" t="inlineStr">
        <is>
          <t>Accident &amp; Emergency / Casualty</t>
        </is>
      </c>
      <c r="F551" t="inlineStr">
        <is>
          <t>Procedural skill</t>
        </is>
      </c>
      <c r="G551" t="inlineStr">
        <is>
          <t>2026-08-12</t>
        </is>
      </c>
      <c r="H551" t="inlineStr">
        <is>
          <t>Selina Munshi</t>
        </is>
      </c>
      <c r="I551" t="inlineStr">
        <is>
          <t>2711/23</t>
        </is>
      </c>
      <c r="J551" t="inlineStr">
        <is>
          <t>1961-08-26</t>
        </is>
      </c>
      <c r="K551" t="inlineStr">
        <is>
          <t>64</t>
        </is>
      </c>
      <c r="L551" t="inlineStr">
        <is>
          <t>Laparotomy</t>
        </is>
      </c>
      <c r="M551" t="inlineStr">
        <is>
          <t>{"Diagnosis/Problems":"Haemodynamically unstable patient with suspected intra-abdominal haemorrhage.","Brief Procedural Notes":"Emergency laparotomy performed with identification and control of the source of haemorrhage. The laparotomy was observed being performed by the supervising surgeon.","Brief Description":"Emergency laparotomy for trauma.","CompetencyLevel":"1"}</t>
        </is>
      </c>
    </row>
    <row r="552" ht="15" customHeight="1">
      <c r="A552" t="inlineStr">
        <is>
          <t>AEC-0037</t>
        </is>
      </c>
      <c r="B552" t="inlineStr">
        <is>
          <t>SAVE_DRAFT</t>
        </is>
      </c>
      <c r="C552" t="inlineStr">
        <is>
          <t>f32621e6-4fa8-4718-b289-207f45ca363d</t>
        </is>
      </c>
      <c r="D552" t="inlineStr">
        <is>
          <t>Procedural and Interpretative Skills</t>
        </is>
      </c>
      <c r="E552" t="inlineStr">
        <is>
          <t>Accident &amp; Emergency / Casualty</t>
        </is>
      </c>
      <c r="F552" t="inlineStr">
        <is>
          <t>Procedural skill</t>
        </is>
      </c>
      <c r="G552" t="inlineStr">
        <is>
          <t>2026-07-04</t>
        </is>
      </c>
      <c r="H552" t="inlineStr">
        <is>
          <t>Md. Manik Uddin</t>
        </is>
      </c>
      <c r="I552" t="inlineStr">
        <is>
          <t>7456/13</t>
        </is>
      </c>
      <c r="J552" t="inlineStr">
        <is>
          <t>1991-03-26</t>
        </is>
      </c>
      <c r="K552" t="inlineStr">
        <is>
          <t>35</t>
        </is>
      </c>
      <c r="L552" t="inlineStr">
        <is>
          <t>Laparotomy</t>
        </is>
      </c>
      <c r="M552" t="inlineStr">
        <is>
          <t>{"Diagnosis/Problems":"Haemodynamically unstable patient with suspected intra-abdominal haemorrhage.","Brief Procedural Notes":"Emergency laparotomy performed with identification and control of the source of haemorrhage. The trainee assisted in performing the laparotomy.","Brief Description":"Emergency laparotomy for trauma.","CompetencyLevel":"2"}</t>
        </is>
      </c>
    </row>
    <row r="553" ht="15" customHeight="1">
      <c r="A553" t="inlineStr">
        <is>
          <t>AEC-0038</t>
        </is>
      </c>
      <c r="B553" t="inlineStr">
        <is>
          <t>SAVE_DRAFT</t>
        </is>
      </c>
      <c r="C553" t="inlineStr">
        <is>
          <t>f32621e6-4fa8-4718-b289-207f45ca363d</t>
        </is>
      </c>
      <c r="D553" t="inlineStr">
        <is>
          <t>Procedural and Interpretative Skills</t>
        </is>
      </c>
      <c r="E553" t="inlineStr">
        <is>
          <t>Accident &amp; Emergency / Casualty</t>
        </is>
      </c>
      <c r="F553" t="inlineStr">
        <is>
          <t>Procedural skill</t>
        </is>
      </c>
      <c r="G553" t="inlineStr">
        <is>
          <t>2026-08-15</t>
        </is>
      </c>
      <c r="H553" t="inlineStr">
        <is>
          <t>Nazma Begum</t>
        </is>
      </c>
      <c r="I553" t="inlineStr">
        <is>
          <t>3757/54</t>
        </is>
      </c>
      <c r="J553" t="inlineStr">
        <is>
          <t>1959-12-16</t>
        </is>
      </c>
      <c r="K553" t="inlineStr">
        <is>
          <t>66</t>
        </is>
      </c>
      <c r="L553" t="inlineStr">
        <is>
          <t>Laparotomy</t>
        </is>
      </c>
      <c r="M553" t="inlineStr">
        <is>
          <t>{"Diagnosis/Problems":"Haemodynamically unstable patient with suspected intra-abdominal haemorrhage.","Brief Procedural Notes":"Emergency laparotomy carried out with identification and control of the source of haemorrhage. The laparotomy was observed being performed by the supervising surgeon.","Brief Description":"Emergency laparotomy for trauma.","CompetencyLevel":"1"}</t>
        </is>
      </c>
    </row>
    <row r="554" ht="15" customHeight="1">
      <c r="A554" t="inlineStr">
        <is>
          <t>AEC-0039</t>
        </is>
      </c>
      <c r="B554" t="inlineStr">
        <is>
          <t>SAVE_DRAFT</t>
        </is>
      </c>
      <c r="C554" t="inlineStr">
        <is>
          <t>f32621e6-4fa8-4718-b289-207f45ca363d</t>
        </is>
      </c>
      <c r="D554" t="inlineStr">
        <is>
          <t>Procedural and Interpretative Skills</t>
        </is>
      </c>
      <c r="E554" t="inlineStr">
        <is>
          <t>Accident &amp; Emergency / Casualty</t>
        </is>
      </c>
      <c r="F554" t="inlineStr">
        <is>
          <t>Procedural skill</t>
        </is>
      </c>
      <c r="G554" t="inlineStr">
        <is>
          <t>2026-08-04</t>
        </is>
      </c>
      <c r="H554" t="inlineStr">
        <is>
          <t>Nargis Khatun</t>
        </is>
      </c>
      <c r="I554" t="inlineStr">
        <is>
          <t>6317/22</t>
        </is>
      </c>
      <c r="J554" t="inlineStr">
        <is>
          <t>1988-03-03</t>
        </is>
      </c>
      <c r="K554" t="inlineStr">
        <is>
          <t>38</t>
        </is>
      </c>
      <c r="L554" t="inlineStr">
        <is>
          <t>Pericardiocentesis</t>
        </is>
      </c>
      <c r="M554" t="inlineStr">
        <is>
          <t>{"Diagnosis/Problems":"Traumatic cardiac tamponade.","Brief Procedural Notes":"Emergency pericardiocentesis performed with drainage of the pericardial blood. The trainee assisted in performing the pericardiocentesis.","Brief Description":"Pericardiocentesis for traumatic tamponade.","CompetencyLevel":"2"}</t>
        </is>
      </c>
    </row>
    <row r="555" ht="15" customHeight="1">
      <c r="A555" t="inlineStr">
        <is>
          <t>AEC-0040</t>
        </is>
      </c>
      <c r="B555" t="inlineStr">
        <is>
          <t>SAVE_DRAFT</t>
        </is>
      </c>
      <c r="C555" t="inlineStr">
        <is>
          <t>f32621e6-4fa8-4718-b289-207f45ca363d</t>
        </is>
      </c>
      <c r="D555" t="inlineStr">
        <is>
          <t>Procedural and Interpretative Skills</t>
        </is>
      </c>
      <c r="E555" t="inlineStr">
        <is>
          <t>Accident &amp; Emergency / Casualty</t>
        </is>
      </c>
      <c r="F555" t="inlineStr">
        <is>
          <t>Procedural skill</t>
        </is>
      </c>
      <c r="G555" t="inlineStr">
        <is>
          <t>2026-07-30</t>
        </is>
      </c>
      <c r="H555" t="inlineStr">
        <is>
          <t>Shirin Rahman</t>
        </is>
      </c>
      <c r="I555" t="inlineStr">
        <is>
          <t>1943/20</t>
        </is>
      </c>
      <c r="J555" t="inlineStr">
        <is>
          <t>1957-06-08</t>
        </is>
      </c>
      <c r="K555" t="inlineStr">
        <is>
          <t>69</t>
        </is>
      </c>
      <c r="L555" t="inlineStr">
        <is>
          <t>Stoma creation (Colostomy and ileostomy)</t>
        </is>
      </c>
      <c r="M555" t="inlineStr">
        <is>
          <t>{"Diagnosis/Problems":"Traumatic colonic injury requiring diversion.","Brief Procedural Notes":"Defunctioning colostomy fashioned as part of damage control surgery. The stoma creation (Colostomy and ileostomy) was observed being performed by the supervising surgeon.","Brief Description":"Stoma creation for traumatic colonic injury.","CompetencyLevel":"1"}</t>
        </is>
      </c>
    </row>
    <row r="556" ht="15" customHeight="1">
      <c r="A556" t="inlineStr">
        <is>
          <t>AEC-0041</t>
        </is>
      </c>
      <c r="B556" t="inlineStr">
        <is>
          <t>SAVE_DRAFT</t>
        </is>
      </c>
      <c r="C556" t="inlineStr">
        <is>
          <t>f32621e6-4fa8-4718-b289-207f45ca363d</t>
        </is>
      </c>
      <c r="D556" t="inlineStr">
        <is>
          <t>Procedural and Interpretative Skills</t>
        </is>
      </c>
      <c r="E556" t="inlineStr">
        <is>
          <t>Accident &amp; Emergency / Casualty</t>
        </is>
      </c>
      <c r="F556" t="inlineStr">
        <is>
          <t>Procedural skill</t>
        </is>
      </c>
      <c r="G556" t="inlineStr">
        <is>
          <t>2026-07-09</t>
        </is>
      </c>
      <c r="H556" t="inlineStr">
        <is>
          <t>Jahanara Mallik</t>
        </is>
      </c>
      <c r="I556" t="inlineStr">
        <is>
          <t>3498/10</t>
        </is>
      </c>
      <c r="J556" t="inlineStr">
        <is>
          <t>1985-08-26</t>
        </is>
      </c>
      <c r="K556" t="inlineStr">
        <is>
          <t>40</t>
        </is>
      </c>
      <c r="L556" t="inlineStr">
        <is>
          <t>Tracheostomy</t>
        </is>
      </c>
      <c r="M556" t="inlineStr">
        <is>
          <t>{"Diagnosis/Problems":"Severe maxillofacial trauma with airway compromise.","Brief Procedural Notes":"Emergency tracheostomy performed to secure a definitive airway. The trainee assisted in performing the tracheostomy.","Brief Description":"Tracheostomy for maxillofacial trauma.","CompetencyLevel":"2"}</t>
        </is>
      </c>
    </row>
    <row r="557" ht="15" customHeight="1">
      <c r="A557" t="inlineStr">
        <is>
          <t>AEC-0042</t>
        </is>
      </c>
      <c r="B557" t="inlineStr">
        <is>
          <t>SAVE_DRAFT</t>
        </is>
      </c>
      <c r="C557" t="inlineStr">
        <is>
          <t>f32621e6-4fa8-4718-b289-207f45ca363d</t>
        </is>
      </c>
      <c r="D557" t="inlineStr">
        <is>
          <t>Procedural and Interpretative Skills</t>
        </is>
      </c>
      <c r="E557" t="inlineStr">
        <is>
          <t>Accident &amp; Emergency / Casualty</t>
        </is>
      </c>
      <c r="F557" t="inlineStr">
        <is>
          <t>Procedural skill</t>
        </is>
      </c>
      <c r="G557" t="inlineStr">
        <is>
          <t>2026-08-17</t>
        </is>
      </c>
      <c r="H557" t="inlineStr">
        <is>
          <t>Rafiqul Ahmed</t>
        </is>
      </c>
      <c r="I557" t="inlineStr">
        <is>
          <t>1111/83</t>
        </is>
      </c>
      <c r="J557" t="inlineStr">
        <is>
          <t>1954-07-22</t>
        </is>
      </c>
      <c r="K557" t="inlineStr">
        <is>
          <t>72</t>
        </is>
      </c>
      <c r="L557" t="inlineStr">
        <is>
          <t>Wound debridement</t>
        </is>
      </c>
      <c r="M557" t="inlineStr">
        <is>
          <t>{"Diagnosis/Problems":"Contaminated traumatic wound.","Brief Procedural Notes":"Surgical debridement performed with removal of all non-viable and contaminated tissue. The trainee assisted in performing the wound debridement.","Brief Description":"Wound debridement for a contaminated traumatic wound.","CompetencyLevel":"2"}</t>
        </is>
      </c>
    </row>
    <row r="558" ht="15" customHeight="1">
      <c r="A558" t="inlineStr">
        <is>
          <t>AEC-0043</t>
        </is>
      </c>
      <c r="B558" t="inlineStr">
        <is>
          <t>SAVE_DRAFT</t>
        </is>
      </c>
      <c r="C558" t="inlineStr">
        <is>
          <t>f32621e6-4fa8-4718-b289-207f45ca363d</t>
        </is>
      </c>
      <c r="D558" t="inlineStr">
        <is>
          <t>Procedural and Interpretative Skills</t>
        </is>
      </c>
      <c r="E558" t="inlineStr">
        <is>
          <t>Accident &amp; Emergency / Casualty</t>
        </is>
      </c>
      <c r="F558" t="inlineStr">
        <is>
          <t>Procedural skill</t>
        </is>
      </c>
      <c r="G558" t="inlineStr">
        <is>
          <t>2026-09-23</t>
        </is>
      </c>
      <c r="H558" t="inlineStr">
        <is>
          <t>Habibur Hasan</t>
        </is>
      </c>
      <c r="I558" t="inlineStr">
        <is>
          <t>5706/81</t>
        </is>
      </c>
      <c r="J558" t="inlineStr">
        <is>
          <t>1982-12-15</t>
        </is>
      </c>
      <c r="K558" t="inlineStr">
        <is>
          <t>43</t>
        </is>
      </c>
      <c r="L558" t="inlineStr">
        <is>
          <t>Wound debridement</t>
        </is>
      </c>
      <c r="M558" t="inlineStr">
        <is>
          <t>{"Diagnosis/Problems":"Contaminated traumatic wound.","Brief Procedural Notes":"Surgical debridement performed with removal of all non-viable and contaminated tissue. The trainee performed the wound debridement under direct supervision.","Brief Description":"Wound debridement for a contaminated traumatic wound.","CompetencyLevel":"3"}</t>
        </is>
      </c>
    </row>
    <row r="559" ht="15" customHeight="1">
      <c r="A559" t="inlineStr">
        <is>
          <t>AEC-0044</t>
        </is>
      </c>
      <c r="B559" t="inlineStr">
        <is>
          <t>SAVE_DRAFT</t>
        </is>
      </c>
      <c r="C559" t="inlineStr">
        <is>
          <t>f32621e6-4fa8-4718-b289-207f45ca363d</t>
        </is>
      </c>
      <c r="D559" t="inlineStr">
        <is>
          <t>Procedural and Interpretative Skills</t>
        </is>
      </c>
      <c r="E559" t="inlineStr">
        <is>
          <t>Accident &amp; Emergency / Casualty</t>
        </is>
      </c>
      <c r="F559" t="inlineStr">
        <is>
          <t>Procedural skill</t>
        </is>
      </c>
      <c r="G559" t="inlineStr">
        <is>
          <t>2026-09-20</t>
        </is>
      </c>
      <c r="H559" t="inlineStr">
        <is>
          <t>Rashida Munshi</t>
        </is>
      </c>
      <c r="I559" t="inlineStr">
        <is>
          <t>7763/14</t>
        </is>
      </c>
      <c r="J559" t="inlineStr">
        <is>
          <t>1952-11-11</t>
        </is>
      </c>
      <c r="K559" t="inlineStr">
        <is>
          <t>73</t>
        </is>
      </c>
      <c r="L559" t="inlineStr">
        <is>
          <t>Wound debridement</t>
        </is>
      </c>
      <c r="M559" t="inlineStr">
        <is>
          <t>{"Diagnosis/Problems":"Contaminated traumatic wound.","Brief Procedural Notes":"Surgical debridement carried out with removal of all non-viable and contaminated tissue. The trainee assisted in performing the wound debridement.","Brief Description":"Wound debridement for a contaminated traumatic wound.","CompetencyLevel":"2"}</t>
        </is>
      </c>
    </row>
    <row r="560" ht="15" customHeight="1">
      <c r="A560" t="inlineStr">
        <is>
          <t>AEC-0045</t>
        </is>
      </c>
      <c r="B560" t="inlineStr">
        <is>
          <t>SAVE_DRAFT</t>
        </is>
      </c>
      <c r="C560" t="inlineStr">
        <is>
          <t>f32621e6-4fa8-4718-b289-207f45ca363d</t>
        </is>
      </c>
      <c r="D560" t="inlineStr">
        <is>
          <t>Procedural and Interpretative Skills</t>
        </is>
      </c>
      <c r="E560" t="inlineStr">
        <is>
          <t>Accident &amp; Emergency / Casualty</t>
        </is>
      </c>
      <c r="F560" t="inlineStr">
        <is>
          <t>Procedural skill</t>
        </is>
      </c>
      <c r="G560" t="inlineStr">
        <is>
          <t>2026-07-01</t>
        </is>
      </c>
      <c r="H560" t="inlineStr">
        <is>
          <t>Mahmuda Fakir</t>
        </is>
      </c>
      <c r="I560" t="inlineStr">
        <is>
          <t>8451/42</t>
        </is>
      </c>
      <c r="J560" t="inlineStr">
        <is>
          <t>1981-04-06</t>
        </is>
      </c>
      <c r="K560" t="inlineStr">
        <is>
          <t>45</t>
        </is>
      </c>
      <c r="L560" t="inlineStr">
        <is>
          <t>Wound packing</t>
        </is>
      </c>
      <c r="M560" t="inlineStr">
        <is>
          <t>{"Diagnosis/Problems":"Deep traumatic wound with active bleeding.","Brief Procedural Notes":"Wound packed with haemostatic gauze and firm pressure dressing applied. The trainee performed the wound packing under direct supervision.","Brief Description":"Wound packing for a deep bleeding wound.","CompetencyLevel":"3"}</t>
        </is>
      </c>
    </row>
    <row r="561" ht="15" customHeight="1">
      <c r="A561" t="inlineStr">
        <is>
          <t>AEC-0046</t>
        </is>
      </c>
      <c r="B561" t="inlineStr">
        <is>
          <t>SAVE_DRAFT</t>
        </is>
      </c>
      <c r="C561" t="inlineStr">
        <is>
          <t>f32621e6-4fa8-4718-b289-207f45ca363d</t>
        </is>
      </c>
      <c r="D561" t="inlineStr">
        <is>
          <t>Procedural and Interpretative Skills</t>
        </is>
      </c>
      <c r="E561" t="inlineStr">
        <is>
          <t>Accident &amp; Emergency / Casualty</t>
        </is>
      </c>
      <c r="F561" t="inlineStr">
        <is>
          <t>Procedural skill</t>
        </is>
      </c>
      <c r="G561" t="inlineStr">
        <is>
          <t>2026-08-21</t>
        </is>
      </c>
      <c r="H561" t="inlineStr">
        <is>
          <t>Farida Munshi</t>
        </is>
      </c>
      <c r="I561" t="inlineStr">
        <is>
          <t>7773/44</t>
        </is>
      </c>
      <c r="J561" t="inlineStr">
        <is>
          <t>1949-05-06</t>
        </is>
      </c>
      <c r="K561" t="inlineStr">
        <is>
          <t>77</t>
        </is>
      </c>
      <c r="L561" t="inlineStr">
        <is>
          <t>Wound packing</t>
        </is>
      </c>
      <c r="M561" t="inlineStr">
        <is>
          <t>{"Diagnosis/Problems":"Deep traumatic wound with active bleeding.","Brief Procedural Notes":"Wound packed with haemostatic gauze and firm pressure dressing applied. The trainee performed the wound packing independently.","Brief Description":"Wound packing for a deep bleeding wound.","CompetencyLevel":"4"}</t>
        </is>
      </c>
    </row>
    <row r="562" ht="15" customHeight="1">
      <c r="A562" t="inlineStr">
        <is>
          <t>AEC-0047</t>
        </is>
      </c>
      <c r="B562" t="inlineStr">
        <is>
          <t>SAVE_DRAFT</t>
        </is>
      </c>
      <c r="C562" t="inlineStr">
        <is>
          <t>f32621e6-4fa8-4718-b289-207f45ca363d</t>
        </is>
      </c>
      <c r="D562" t="inlineStr">
        <is>
          <t>Procedural and Interpretative Skills</t>
        </is>
      </c>
      <c r="E562" t="inlineStr">
        <is>
          <t>Accident &amp; Emergency / Casualty</t>
        </is>
      </c>
      <c r="F562" t="inlineStr">
        <is>
          <t>Procedural skill</t>
        </is>
      </c>
      <c r="G562" t="inlineStr">
        <is>
          <t>2026-07-23</t>
        </is>
      </c>
      <c r="H562" t="inlineStr">
        <is>
          <t>Kamrul Fakir</t>
        </is>
      </c>
      <c r="I562" t="inlineStr">
        <is>
          <t>5536/85</t>
        </is>
      </c>
      <c r="J562" t="inlineStr">
        <is>
          <t>1978-09-29</t>
        </is>
      </c>
      <c r="K562" t="inlineStr">
        <is>
          <t>47</t>
        </is>
      </c>
      <c r="L562" t="inlineStr">
        <is>
          <t>Wound packing</t>
        </is>
      </c>
      <c r="M562" t="inlineStr">
        <is>
          <t>{"Diagnosis/Problems":"Deep traumatic wound with active bleeding.","Brief Procedural Notes":"Wound packed with haemostatic gauze and firm pressure dressing applied. The wound packing was performed by the trainee under direct supervision.","Brief Description":"Wound packing for a deep bleeding wound.","CompetencyLevel":"3"}</t>
        </is>
      </c>
    </row>
    <row r="563" ht="15" customHeight="1">
      <c r="A563" t="inlineStr">
        <is>
          <t>AW-0001</t>
        </is>
      </c>
      <c r="B563" t="inlineStr">
        <is>
          <t>SAVE_DRAFT</t>
        </is>
      </c>
      <c r="C563" t="inlineStr">
        <is>
          <t>99a06d89-5e3f-4a58-b234-502e7ce20200</t>
        </is>
      </c>
      <c r="D563" t="inlineStr">
        <is>
          <t>Procedural and Interpretative Skills</t>
        </is>
      </c>
      <c r="E563" t="inlineStr">
        <is>
          <t>Abdominal Wall</t>
        </is>
      </c>
      <c r="F563" t="inlineStr">
        <is>
          <t>Interpretative Skill</t>
        </is>
      </c>
      <c r="G563" t="inlineStr">
        <is>
          <t>2026-09-02</t>
        </is>
      </c>
      <c r="H563" t="inlineStr">
        <is>
          <t>Kamal Islam</t>
        </is>
      </c>
      <c r="I563" t="inlineStr">
        <is>
          <t>1060/73</t>
        </is>
      </c>
      <c r="J563" t="inlineStr">
        <is>
          <t>1947-06-20</t>
        </is>
      </c>
      <c r="K563" t="inlineStr">
        <is>
          <t>79</t>
        </is>
      </c>
      <c r="L563" t="inlineStr">
        <is>
          <t>USG / CT scan / MRI of abdominal wall</t>
        </is>
      </c>
      <c r="M563" t="inlineStr">
        <is>
          <t>{"Indication/Investigation/Findings/Diagnosis":"Painful swelling at a previous lower-midline laparotomy scar; ultrasound performed to assess for suspected incisional hernia.","Interpretations":"Ultrasound demonstrated a fascial defect at the site of the previous scar with herniation of preperitoneal fat, confirming an incisional hernia.","Brief Description":"Ultrasound of the abdominal wall for suspected incisional hernia."}</t>
        </is>
      </c>
    </row>
    <row r="564" ht="15" customHeight="1">
      <c r="A564" t="inlineStr">
        <is>
          <t>AW-0002</t>
        </is>
      </c>
      <c r="B564" t="inlineStr">
        <is>
          <t>SAVE_DRAFT</t>
        </is>
      </c>
      <c r="C564" t="inlineStr">
        <is>
          <t>99a06d89-5e3f-4a58-b234-502e7ce20200</t>
        </is>
      </c>
      <c r="D564" t="inlineStr">
        <is>
          <t>Procedural and Interpretative Skills</t>
        </is>
      </c>
      <c r="E564" t="inlineStr">
        <is>
          <t>Abdominal Wall</t>
        </is>
      </c>
      <c r="F564" t="inlineStr">
        <is>
          <t>Interpretative Skill</t>
        </is>
      </c>
      <c r="G564" t="inlineStr">
        <is>
          <t>2026-08-07</t>
        </is>
      </c>
      <c r="H564" t="inlineStr">
        <is>
          <t>Shirin Bhuiyan</t>
        </is>
      </c>
      <c r="I564" t="inlineStr">
        <is>
          <t>6298/78</t>
        </is>
      </c>
      <c r="J564" t="inlineStr">
        <is>
          <t>1975-09-06</t>
        </is>
      </c>
      <c r="K564" t="inlineStr">
        <is>
          <t>50</t>
        </is>
      </c>
      <c r="L564" t="inlineStr">
        <is>
          <t>USG / CT scan / MRI of abdominal wall</t>
        </is>
      </c>
      <c r="M564" t="inlineStr">
        <is>
          <t>{"Indication/Investigation/Findings/Diagnosis":"Recurrent abdominal-wall bulge at a previous mesh hernioplasty site; CT scan performed to assess for recurrence.","Interpretations":"CT scan showed a recurrent fascial defect immediately adjacent to the previous mesh, with a small bowel loop within the hernial sac.","Brief Description":"CT scan of the abdominal wall for suspected recurrent hernia."}</t>
        </is>
      </c>
    </row>
    <row r="565" ht="15" customHeight="1">
      <c r="A565" t="inlineStr">
        <is>
          <t>AW-0003</t>
        </is>
      </c>
      <c r="B565" t="inlineStr">
        <is>
          <t>SAVE_DRAFT</t>
        </is>
      </c>
      <c r="C565" t="inlineStr">
        <is>
          <t>99a06d89-5e3f-4a58-b234-502e7ce20200</t>
        </is>
      </c>
      <c r="D565" t="inlineStr">
        <is>
          <t>Procedural and Interpretative Skills</t>
        </is>
      </c>
      <c r="E565" t="inlineStr">
        <is>
          <t>Abdominal Wall</t>
        </is>
      </c>
      <c r="F565" t="inlineStr">
        <is>
          <t>Interpretative Skill</t>
        </is>
      </c>
      <c r="G565" t="inlineStr">
        <is>
          <t>2026-07-22</t>
        </is>
      </c>
      <c r="H565" t="inlineStr">
        <is>
          <t>Rokeya Alam</t>
        </is>
      </c>
      <c r="I565" t="inlineStr">
        <is>
          <t>7204/33</t>
        </is>
      </c>
      <c r="J565" t="inlineStr">
        <is>
          <t>2003-10-09</t>
        </is>
      </c>
      <c r="K565" t="inlineStr">
        <is>
          <t>22</t>
        </is>
      </c>
      <c r="L565" t="inlineStr">
        <is>
          <t>USG / CT scan / MRI of abdominal wall</t>
        </is>
      </c>
      <c r="M565" t="inlineStr">
        <is>
          <t>{"Indication/Investigation/Findings/Diagnosis":"Large ventral hernia with clinically apparent loss of abdominal domain; MRI performed for preoperative planning prior to a planned component separation repair.","Interpretations":"MRI delineated a wide musculofascial defect with significant loss of domain, supporting the plan for component separation.","Brief Description":"MRI of the abdominal wall for preoperative evaluation before planned component separation repair."}</t>
        </is>
      </c>
    </row>
    <row r="566" ht="15" customHeight="1">
      <c r="A566" t="inlineStr">
        <is>
          <t>AW-0004</t>
        </is>
      </c>
      <c r="B566" t="inlineStr">
        <is>
          <t>SAVE_DRAFT</t>
        </is>
      </c>
      <c r="C566" t="inlineStr">
        <is>
          <t>8d16daad-9b8e-46bc-aed3-ea7c72875674</t>
        </is>
      </c>
      <c r="D566" t="inlineStr">
        <is>
          <t>Procedural and Interpretative Skills</t>
        </is>
      </c>
      <c r="E566" t="inlineStr">
        <is>
          <t>Abdominal Wall</t>
        </is>
      </c>
      <c r="F566" t="inlineStr">
        <is>
          <t>Procedural skill</t>
        </is>
      </c>
      <c r="G566" t="inlineStr">
        <is>
          <t>2026-08-27</t>
        </is>
      </c>
      <c r="H566" t="inlineStr">
        <is>
          <t>Md. Jamal Karim</t>
        </is>
      </c>
      <c r="I566" t="inlineStr">
        <is>
          <t>7971/81</t>
        </is>
      </c>
      <c r="J566" t="inlineStr">
        <is>
          <t>1973-06-30</t>
        </is>
      </c>
      <c r="K566" t="inlineStr">
        <is>
          <t>53</t>
        </is>
      </c>
      <c r="L566" t="inlineStr">
        <is>
          <t>Component separation techniques</t>
        </is>
      </c>
      <c r="M566" t="inlineStr">
        <is>
          <t>{"Diagnosis/Problems":"Large complex incisional hernia with a wide fascial defect and loss of abdominal domain.","Brief Procedural Notes":"Component separation performed to mobilize the abdominal-wall musculofascial layers bilaterally, achieving tension-free approximation of the wide midline defect. The component separation techniques was observed being performed by the supervising surgeon.","Brief Description":"Component separation technique performed for a large complex incisional hernia with loss of domain.","CompetencyLevel":"1"}</t>
        </is>
      </c>
    </row>
    <row r="567" ht="15" customHeight="1">
      <c r="A567" t="inlineStr">
        <is>
          <t>AW-0005</t>
        </is>
      </c>
      <c r="B567" t="inlineStr">
        <is>
          <t>SAVE_DRAFT</t>
        </is>
      </c>
      <c r="C567" t="inlineStr">
        <is>
          <t>8d16daad-9b8e-46bc-aed3-ea7c72875674</t>
        </is>
      </c>
      <c r="D567" t="inlineStr">
        <is>
          <t>Procedural and Interpretative Skills</t>
        </is>
      </c>
      <c r="E567" t="inlineStr">
        <is>
          <t>Abdominal Wall</t>
        </is>
      </c>
      <c r="F567" t="inlineStr">
        <is>
          <t>Procedural skill</t>
        </is>
      </c>
      <c r="G567" t="inlineStr">
        <is>
          <t>2026-09-12</t>
        </is>
      </c>
      <c r="H567" t="inlineStr">
        <is>
          <t>Kohinoor Talukder</t>
        </is>
      </c>
      <c r="I567" t="inlineStr">
        <is>
          <t>4203/27</t>
        </is>
      </c>
      <c r="J567" t="inlineStr">
        <is>
          <t>2002-01-27</t>
        </is>
      </c>
      <c r="K567" t="inlineStr">
        <is>
          <t>24</t>
        </is>
      </c>
      <c r="L567" t="inlineStr">
        <is>
          <t>IPOM/ IPOM plus</t>
        </is>
      </c>
      <c r="M567" t="inlineStr">
        <is>
          <t>{"Diagnosis/Problems":"Symptomatic incisional hernia following a previous appendicectomy.","Brief Procedural Notes":"Laparoscopic IPOM plus repair performed with adhesiolysis, defect closure, and intraperitoneal mesh placement with adequate overlap and secure fixation. The trainee assisted in performing the IPOM/ IPOM plus.","Brief Description":"IPOM plus repair performed for symptomatic incisional hernia after previous appendicectomy.","CompetencyLevel":"2"}</t>
        </is>
      </c>
    </row>
    <row r="568" ht="15" customHeight="1">
      <c r="A568" t="inlineStr">
        <is>
          <t>AW-0006</t>
        </is>
      </c>
      <c r="B568" t="inlineStr">
        <is>
          <t>SAVE_DRAFT</t>
        </is>
      </c>
      <c r="C568" t="inlineStr">
        <is>
          <t>8d16daad-9b8e-46bc-aed3-ea7c72875674</t>
        </is>
      </c>
      <c r="D568" t="inlineStr">
        <is>
          <t>Procedural and Interpretative Skills</t>
        </is>
      </c>
      <c r="E568" t="inlineStr">
        <is>
          <t>Abdominal Wall</t>
        </is>
      </c>
      <c r="F568" t="inlineStr">
        <is>
          <t>Procedural skill</t>
        </is>
      </c>
      <c r="G568" t="inlineStr">
        <is>
          <t>2026-07-21</t>
        </is>
      </c>
      <c r="H568" t="inlineStr">
        <is>
          <t>Taslima Akand</t>
        </is>
      </c>
      <c r="I568" t="inlineStr">
        <is>
          <t>7313/68</t>
        </is>
      </c>
      <c r="J568" t="inlineStr">
        <is>
          <t>1970-05-05</t>
        </is>
      </c>
      <c r="K568" t="inlineStr">
        <is>
          <t>56</t>
        </is>
      </c>
      <c r="L568" t="inlineStr">
        <is>
          <t>IPOM/ IPOM plus</t>
        </is>
      </c>
      <c r="M568" t="inlineStr">
        <is>
          <t>{"Diagnosis/Problems":"Symptomatic ventral hernia with a moderate-sized fascial defect.","Brief Procedural Notes":"Abdominal-wall defect assessed laparoscopically, hernial contents reduced, and intraperitoneal mesh positioned with adequate overlap and fixation. The trainee assisted in performing the IPOM/ IPOM plus.","Brief Description":"IPOM repair performed for symptomatic ventral hernia.","CompetencyLevel":"2"}</t>
        </is>
      </c>
    </row>
    <row r="569" ht="15" customHeight="1">
      <c r="A569" t="inlineStr">
        <is>
          <t>AW-0007</t>
        </is>
      </c>
      <c r="B569" t="inlineStr">
        <is>
          <t>SAVE_DRAFT</t>
        </is>
      </c>
      <c r="C569" t="inlineStr">
        <is>
          <t>8d16daad-9b8e-46bc-aed3-ea7c72875674</t>
        </is>
      </c>
      <c r="D569" t="inlineStr">
        <is>
          <t>Procedural and Interpretative Skills</t>
        </is>
      </c>
      <c r="E569" t="inlineStr">
        <is>
          <t>Abdominal Wall</t>
        </is>
      </c>
      <c r="F569" t="inlineStr">
        <is>
          <t>Procedural skill</t>
        </is>
      </c>
      <c r="G569" t="inlineStr">
        <is>
          <t>2026-09-04</t>
        </is>
      </c>
      <c r="H569" t="inlineStr">
        <is>
          <t>Kamrul Haque</t>
        </is>
      </c>
      <c r="I569" t="inlineStr">
        <is>
          <t>4295/16</t>
        </is>
      </c>
      <c r="J569" t="inlineStr">
        <is>
          <t>1999-07-24</t>
        </is>
      </c>
      <c r="K569" t="inlineStr">
        <is>
          <t>27</t>
        </is>
      </c>
      <c r="L569" t="inlineStr">
        <is>
          <t>Open and laparoscopic repair of incisional hernia</t>
        </is>
      </c>
      <c r="M569" t="inlineStr">
        <is>
          <t>{"Diagnosis/Problems":"Symptomatic incisional hernia at a previous lower-midline laparotomy scar.","Brief Procedural Notes":"Hernial sac contents reduced and the incisional fascial defect repaired by the open technique with mesh reinforcement. The open and laparoscopic repair of incisional hernia was observed being performed by the supervising surgeon.","Brief Description":"Open repair of symptomatic incisional hernia.","CompetencyLevel":"1"}</t>
        </is>
      </c>
    </row>
    <row r="570" ht="15" customHeight="1">
      <c r="A570" t="inlineStr">
        <is>
          <t>AW-0011</t>
        </is>
      </c>
      <c r="B570" t="inlineStr">
        <is>
          <t>SAVE_DRAFT</t>
        </is>
      </c>
      <c r="C570" t="inlineStr">
        <is>
          <t>8d16daad-9b8e-46bc-aed3-ea7c72875674</t>
        </is>
      </c>
      <c r="D570" t="inlineStr">
        <is>
          <t>Procedural and Interpretative Skills</t>
        </is>
      </c>
      <c r="E570" t="inlineStr">
        <is>
          <t>Abdominal Wall</t>
        </is>
      </c>
      <c r="F570" t="inlineStr">
        <is>
          <t>Procedural skill</t>
        </is>
      </c>
      <c r="G570" t="inlineStr">
        <is>
          <t>2026-09-15</t>
        </is>
      </c>
      <c r="H570" t="inlineStr">
        <is>
          <t>Ekram Sarkar</t>
        </is>
      </c>
      <c r="I570" t="inlineStr">
        <is>
          <t>9225/23</t>
        </is>
      </c>
      <c r="J570" t="inlineStr">
        <is>
          <t>1994-10-18</t>
        </is>
      </c>
      <c r="K570" t="inlineStr">
        <is>
          <t>31</t>
        </is>
      </c>
      <c r="L570" t="inlineStr">
        <is>
          <t>Open and laparoscopic repair of paraumbilical hernia</t>
        </is>
      </c>
      <c r="M570" t="inlineStr">
        <is>
          <t>{"Diagnosis/Problems":"Symptomatic paraumbilical hernia.","Brief Procedural Notes":"Paraumbilical hernia sac dissected, contents reduced, and the fascial defect repaired with mesh reinforcement. The trainee assisted in performing the open and laparoscopic repair of paraumbilical hernia.","Brief Description":"Open repair of symptomatic paraumbilical hernia.","CompetencyLevel":"2"}</t>
        </is>
      </c>
    </row>
    <row r="571" ht="15" customHeight="1">
      <c r="A571" t="inlineStr">
        <is>
          <t>AW-0012</t>
        </is>
      </c>
      <c r="B571" t="inlineStr">
        <is>
          <t>SAVE_DRAFT</t>
        </is>
      </c>
      <c r="C571" t="inlineStr">
        <is>
          <t>8d16daad-9b8e-46bc-aed3-ea7c72875674</t>
        </is>
      </c>
      <c r="D571" t="inlineStr">
        <is>
          <t>Procedural and Interpretative Skills</t>
        </is>
      </c>
      <c r="E571" t="inlineStr">
        <is>
          <t>Abdominal Wall</t>
        </is>
      </c>
      <c r="F571" t="inlineStr">
        <is>
          <t>Procedural skill</t>
        </is>
      </c>
      <c r="G571" t="inlineStr">
        <is>
          <t>2026-07-03</t>
        </is>
      </c>
      <c r="H571" t="inlineStr">
        <is>
          <t>Nargis Ahmed</t>
        </is>
      </c>
      <c r="I571" t="inlineStr">
        <is>
          <t>2222/96</t>
        </is>
      </c>
      <c r="J571" t="inlineStr">
        <is>
          <t>1963-10-18</t>
        </is>
      </c>
      <c r="K571" t="inlineStr">
        <is>
          <t>62</t>
        </is>
      </c>
      <c r="L571" t="inlineStr">
        <is>
          <t>Open and laparoscopic repair of paraumbilical hernia</t>
        </is>
      </c>
      <c r="M571" t="inlineStr">
        <is>
          <t>{"Diagnosis/Problems":"Symptomatic paraumbilical hernia with a moderate fascial defect.","Brief Procedural Notes":"Hernial contents reduced and the paraumbilical fascial defect closed with onlay mesh reinforcement. The trainee assisted in performing the open and laparoscopic repair of paraumbilical hernia.","Brief Description":"Repair of symptomatic paraumbilical hernia with mesh reinforcement.","CompetencyLevel":"2"}</t>
        </is>
      </c>
    </row>
    <row r="572" ht="15" customHeight="1">
      <c r="A572" t="inlineStr">
        <is>
          <t>AW-0013</t>
        </is>
      </c>
      <c r="B572" t="inlineStr">
        <is>
          <t>SAVE_DRAFT</t>
        </is>
      </c>
      <c r="C572" t="inlineStr">
        <is>
          <t>8d16daad-9b8e-46bc-aed3-ea7c72875674</t>
        </is>
      </c>
      <c r="D572" t="inlineStr">
        <is>
          <t>Procedural and Interpretative Skills</t>
        </is>
      </c>
      <c r="E572" t="inlineStr">
        <is>
          <t>Abdominal Wall</t>
        </is>
      </c>
      <c r="F572" t="inlineStr">
        <is>
          <t>Procedural skill</t>
        </is>
      </c>
      <c r="G572" t="inlineStr">
        <is>
          <t>2026-08-25</t>
        </is>
      </c>
      <c r="H572" t="inlineStr">
        <is>
          <t>Jahanara Islam</t>
        </is>
      </c>
      <c r="I572" t="inlineStr">
        <is>
          <t>8379/85</t>
        </is>
      </c>
      <c r="J572" t="inlineStr">
        <is>
          <t>1992-02-08</t>
        </is>
      </c>
      <c r="K572" t="inlineStr">
        <is>
          <t>34</t>
        </is>
      </c>
      <c r="L572" t="inlineStr">
        <is>
          <t>Open and laparoscopic repair of recurrent hernia</t>
        </is>
      </c>
      <c r="M572" t="inlineStr">
        <is>
          <t>{"Diagnosis/Problems":"Recurrent ventral hernia after a previous mesh repair.","Brief Procedural Notes":"Recurrent fascial defect identified adjacent to the previous mesh; hernial contents reduced and the defect repaired with wide mesh overlap. The open and laparoscopic repair of recurrent hernia was observed being performed by the supervising surgeon.","Brief Description":"Repair of recurrent ventral hernia after previous mesh repair.","CompetencyLevel":"1"}</t>
        </is>
      </c>
    </row>
    <row r="573" ht="15" customHeight="1">
      <c r="A573" t="inlineStr">
        <is>
          <t>AW-0014</t>
        </is>
      </c>
      <c r="B573" t="inlineStr">
        <is>
          <t>SAVE_DRAFT</t>
        </is>
      </c>
      <c r="C573" t="inlineStr">
        <is>
          <t>8d16daad-9b8e-46bc-aed3-ea7c72875674</t>
        </is>
      </c>
      <c r="D573" t="inlineStr">
        <is>
          <t>Procedural and Interpretative Skills</t>
        </is>
      </c>
      <c r="E573" t="inlineStr">
        <is>
          <t>Abdominal Wall</t>
        </is>
      </c>
      <c r="F573" t="inlineStr">
        <is>
          <t>Procedural skill</t>
        </is>
      </c>
      <c r="G573" t="inlineStr">
        <is>
          <t>2026-07-23</t>
        </is>
      </c>
      <c r="H573" t="inlineStr">
        <is>
          <t>Md. Jamal Mia</t>
        </is>
      </c>
      <c r="I573" t="inlineStr">
        <is>
          <t>3672/18</t>
        </is>
      </c>
      <c r="J573" t="inlineStr">
        <is>
          <t>1961-04-13</t>
        </is>
      </c>
      <c r="K573" t="inlineStr">
        <is>
          <t>65</t>
        </is>
      </c>
      <c r="L573" t="inlineStr">
        <is>
          <t>Open and laparoscopic repair of umbilical hernia</t>
        </is>
      </c>
      <c r="M573" t="inlineStr">
        <is>
          <t>{"Diagnosis/Problems":"Symptomatic umbilical hernia.","Brief Procedural Notes":"Umbilical hernia sac dissected, contents reduced, and the fascial defect repaired with mesh reinforcement. The open and laparoscopic repair of umbilical hernia was observed being performed by the supervising surgeon.","Brief Description":"Open repair of symptomatic umbilical hernia.","CompetencyLevel":"1"}</t>
        </is>
      </c>
    </row>
    <row r="574" ht="15" customHeight="1">
      <c r="A574" t="inlineStr">
        <is>
          <t>BSS-0001</t>
        </is>
      </c>
      <c r="B574" t="inlineStr">
        <is>
          <t>SAVE_DRAFT</t>
        </is>
      </c>
      <c r="C574" t="inlineStr">
        <is>
          <t>18aab29a-bb60-4aad-965e-a669ab6648bf</t>
        </is>
      </c>
      <c r="D574" t="inlineStr">
        <is>
          <t>Procedural and Interpretative Skills</t>
        </is>
      </c>
      <c r="E574" t="inlineStr">
        <is>
          <t>Basic Surgical Skill</t>
        </is>
      </c>
      <c r="F574" t="inlineStr">
        <is>
          <t>Procedural skill</t>
        </is>
      </c>
      <c r="G574" t="inlineStr">
        <is>
          <t>2026-08-05</t>
        </is>
      </c>
      <c r="H574" t="inlineStr">
        <is>
          <t>Abu Mondal</t>
        </is>
      </c>
      <c r="I574" t="inlineStr">
        <is>
          <t>1636/47</t>
        </is>
      </c>
      <c r="J574" t="inlineStr">
        <is>
          <t>1989-08-02</t>
        </is>
      </c>
      <c r="K574" t="inlineStr">
        <is>
          <t>37</t>
        </is>
      </c>
      <c r="L574" t="inlineStr">
        <is>
          <t>Ability to use Surgical instruments and energy devices</t>
        </is>
      </c>
      <c r="M574" t="inlineStr">
        <is>
          <t>{"Diagnosis/Problems":"Diagnosed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is>
      </c>
    </row>
    <row r="575" ht="15" customHeight="1">
      <c r="A575" t="inlineStr">
        <is>
          <t>BSS-0002</t>
        </is>
      </c>
      <c r="B575" t="inlineStr">
        <is>
          <t>SAVE_DRAFT</t>
        </is>
      </c>
      <c r="C575" t="inlineStr">
        <is>
          <t>18aab29a-bb60-4aad-965e-a669ab6648bf</t>
        </is>
      </c>
      <c r="D575" t="inlineStr">
        <is>
          <t>Procedural and Interpretative Skills</t>
        </is>
      </c>
      <c r="E575" t="inlineStr">
        <is>
          <t>Basic Surgical Skill</t>
        </is>
      </c>
      <c r="F575" t="inlineStr">
        <is>
          <t>Procedural skill</t>
        </is>
      </c>
      <c r="G575" t="inlineStr">
        <is>
          <t>2026-07-10</t>
        </is>
      </c>
      <c r="H575" t="inlineStr">
        <is>
          <t>Md. Masud Talukder</t>
        </is>
      </c>
      <c r="I575" t="inlineStr">
        <is>
          <t>1440/31</t>
        </is>
      </c>
      <c r="J575" t="inlineStr">
        <is>
          <t>1958-06-29</t>
        </is>
      </c>
      <c r="K575" t="inlineStr">
        <is>
          <t>68</t>
        </is>
      </c>
      <c r="L575" t="inlineStr">
        <is>
          <t>Ability to use Surgical instruments and energy devices</t>
        </is>
      </c>
      <c r="M575" t="inlineStr">
        <is>
          <t>{"Diagnosis/Problems":"Inguinal hernia.","Brief Procedural Notes":"Correct use of bipolar forceps during hernia repair dissection. The trainee performed the ability to use Surgical instruments and energy devices under direct supervision.","Brief Description":"Instrument use during hernia repair.","CompetencyLevel":"3"}</t>
        </is>
      </c>
    </row>
    <row r="576" ht="15" customHeight="1">
      <c r="A576" t="inlineStr">
        <is>
          <t>BSS-0003</t>
        </is>
      </c>
      <c r="B576" t="inlineStr">
        <is>
          <t>SAVE_DRAFT</t>
        </is>
      </c>
      <c r="C576" t="inlineStr">
        <is>
          <t>18aab29a-bb60-4aad-965e-a669ab6648bf</t>
        </is>
      </c>
      <c r="D576" t="inlineStr">
        <is>
          <t>Procedural and Interpretative Skills</t>
        </is>
      </c>
      <c r="E576" t="inlineStr">
        <is>
          <t>Basic Surgical Skill</t>
        </is>
      </c>
      <c r="F576" t="inlineStr">
        <is>
          <t>Procedural skill</t>
        </is>
      </c>
      <c r="G576" t="inlineStr">
        <is>
          <t>2026-08-12</t>
        </is>
      </c>
      <c r="H576" t="inlineStr">
        <is>
          <t>Mahmuda Gazi</t>
        </is>
      </c>
      <c r="I576" t="inlineStr">
        <is>
          <t>2113/94</t>
        </is>
      </c>
      <c r="J576" t="inlineStr">
        <is>
          <t>1986-11-21</t>
        </is>
      </c>
      <c r="K576" t="inlineStr">
        <is>
          <t>39</t>
        </is>
      </c>
      <c r="L576" t="inlineStr">
        <is>
          <t>Ability to use Surgical instruments and energy devices</t>
        </is>
      </c>
      <c r="M576" t="inlineStr">
        <is>
          <t>{"Diagnosis/Problems":"Acute appendicitis.","Brief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is>
      </c>
    </row>
    <row r="577" ht="15" customHeight="1">
      <c r="A577" t="inlineStr">
        <is>
          <t>BSS-0004</t>
        </is>
      </c>
      <c r="B577" t="inlineStr">
        <is>
          <t>SAVE_DRAFT</t>
        </is>
      </c>
      <c r="C577" t="inlineStr">
        <is>
          <t>18aab29a-bb60-4aad-965e-a669ab6648bf</t>
        </is>
      </c>
      <c r="D577" t="inlineStr">
        <is>
          <t>Procedural and Interpretative Skills</t>
        </is>
      </c>
      <c r="E577" t="inlineStr">
        <is>
          <t>Basic Surgical Skill</t>
        </is>
      </c>
      <c r="F577" t="inlineStr">
        <is>
          <t>Procedural skill</t>
        </is>
      </c>
      <c r="G577" t="inlineStr">
        <is>
          <t>2026-09-02</t>
        </is>
      </c>
      <c r="H577" t="inlineStr">
        <is>
          <t>Delwar Mondal</t>
        </is>
      </c>
      <c r="I577" t="inlineStr">
        <is>
          <t>3252/56</t>
        </is>
      </c>
      <c r="J577" t="inlineStr">
        <is>
          <t>1956-09-15</t>
        </is>
      </c>
      <c r="K577" t="inlineStr">
        <is>
          <t>69</t>
        </is>
      </c>
      <c r="L577" t="inlineStr">
        <is>
          <t>Ability to use Surgical instruments and energy devices</t>
        </is>
      </c>
      <c r="M577" t="inlineStr">
        <is>
          <t>{"Diagnosis/Problems":"Inguinal hernia.","Brief Procedural Notes":"Bipolar forceps used correctly during dissection in the hernia repair. The trainee performed the ability to use Surgical instruments and energy devices under direct supervision.","Brief Description":"Surgical instrument use during hernia repair.","CompetencyLevel":"3"}</t>
        </is>
      </c>
    </row>
    <row r="578" ht="15" customHeight="1">
      <c r="A578" t="inlineStr">
        <is>
          <t>BSS-0005</t>
        </is>
      </c>
      <c r="B578" t="inlineStr">
        <is>
          <t>SAVE_DRAFT</t>
        </is>
      </c>
      <c r="C578" t="inlineStr">
        <is>
          <t>18aab29a-bb60-4aad-965e-a669ab6648bf</t>
        </is>
      </c>
      <c r="D578" t="inlineStr">
        <is>
          <t>Procedural and Interpretative Skills</t>
        </is>
      </c>
      <c r="E578" t="inlineStr">
        <is>
          <t>Basic Surgical Skill</t>
        </is>
      </c>
      <c r="F578" t="inlineStr">
        <is>
          <t>Procedural skill</t>
        </is>
      </c>
      <c r="G578" t="inlineStr">
        <is>
          <t>2026-07-14</t>
        </is>
      </c>
      <c r="H578" t="inlineStr">
        <is>
          <t>Afroza Pramanik</t>
        </is>
      </c>
      <c r="I578" t="inlineStr">
        <is>
          <t>5311/41</t>
        </is>
      </c>
      <c r="J578" t="inlineStr">
        <is>
          <t>1984-10-29</t>
        </is>
      </c>
      <c r="K578" t="inlineStr">
        <is>
          <t>41</t>
        </is>
      </c>
      <c r="L578" t="inlineStr">
        <is>
          <t>Ability to use Surgical instruments and energy devices</t>
        </is>
      </c>
      <c r="M578" t="inlineStr">
        <is>
          <t>{"Diagnosis/Problems":"Acute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is>
      </c>
    </row>
    <row r="579" ht="15" customHeight="1">
      <c r="A579" t="inlineStr">
        <is>
          <t>BSS-0006</t>
        </is>
      </c>
      <c r="B579" t="inlineStr">
        <is>
          <t>SAVE_DRAFT</t>
        </is>
      </c>
      <c r="C579" t="inlineStr">
        <is>
          <t>18aab29a-bb60-4aad-965e-a669ab6648bf</t>
        </is>
      </c>
      <c r="D579" t="inlineStr">
        <is>
          <t>Procedural and Interpretative Skills</t>
        </is>
      </c>
      <c r="E579" t="inlineStr">
        <is>
          <t>Basic Surgical Skill</t>
        </is>
      </c>
      <c r="F579" t="inlineStr">
        <is>
          <t>Procedural skill</t>
        </is>
      </c>
      <c r="G579" t="inlineStr">
        <is>
          <t>2026-07-11</t>
        </is>
      </c>
      <c r="H579" t="inlineStr">
        <is>
          <t>Md. Nurul Sikder</t>
        </is>
      </c>
      <c r="I579" t="inlineStr">
        <is>
          <t>3255/57</t>
        </is>
      </c>
      <c r="J579" t="inlineStr">
        <is>
          <t>1954-01-04</t>
        </is>
      </c>
      <c r="K579" t="inlineStr">
        <is>
          <t>72</t>
        </is>
      </c>
      <c r="L579" t="inlineStr">
        <is>
          <t>Ability to use Surgical instruments and energy devices</t>
        </is>
      </c>
      <c r="M579" t="inlineStr">
        <is>
          <t>{"Diagnosis/Problems":"Inguinal hernia.","Brief Procedural Notes":"Correct use of bipolar forceps during hernia repair dissection. The ability to use Surgical instruments and energy devices was performed by the trainee under direct supervision.","Brief Description":"Instrument use during hernia repair.","CompetencyLevel":"3"}</t>
        </is>
      </c>
    </row>
    <row r="580" ht="15" customHeight="1">
      <c r="A580" t="inlineStr">
        <is>
          <t>BSS-0007</t>
        </is>
      </c>
      <c r="B580" t="inlineStr">
        <is>
          <t>SAVE_DRAFT</t>
        </is>
      </c>
      <c r="C580" t="inlineStr">
        <is>
          <t>18aab29a-bb60-4aad-965e-a669ab6648bf</t>
        </is>
      </c>
      <c r="D580" t="inlineStr">
        <is>
          <t>Procedural and Interpretative Skills</t>
        </is>
      </c>
      <c r="E580" t="inlineStr">
        <is>
          <t>Basic Surgical Skill</t>
        </is>
      </c>
      <c r="F580" t="inlineStr">
        <is>
          <t>Procedural skill</t>
        </is>
      </c>
      <c r="G580" t="inlineStr">
        <is>
          <t>2026-08-09</t>
        </is>
      </c>
      <c r="H580" t="inlineStr">
        <is>
          <t>Md. Rahim Karim</t>
        </is>
      </c>
      <c r="I580" t="inlineStr">
        <is>
          <t>6127/83</t>
        </is>
      </c>
      <c r="J580" t="inlineStr">
        <is>
          <t>1983-02-17</t>
        </is>
      </c>
      <c r="K580" t="inlineStr">
        <is>
          <t>43</t>
        </is>
      </c>
      <c r="L580" t="inlineStr">
        <is>
          <t>Ability to use Surgical instruments and energy devices</t>
        </is>
      </c>
      <c r="M580" t="inlineStr">
        <is>
          <t>{"Diagnosis/Problems":"Acutely inflamed appendix.","Brief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is>
      </c>
    </row>
    <row r="581" ht="15" customHeight="1">
      <c r="A581" t="inlineStr">
        <is>
          <t>BSS-0008</t>
        </is>
      </c>
      <c r="B581" t="inlineStr">
        <is>
          <t>SAVE_DRAFT</t>
        </is>
      </c>
      <c r="C581" t="inlineStr">
        <is>
          <t>18aab29a-bb60-4aad-965e-a669ab6648bf</t>
        </is>
      </c>
      <c r="D581" t="inlineStr">
        <is>
          <t>Procedural and Interpretative Skills</t>
        </is>
      </c>
      <c r="E581" t="inlineStr">
        <is>
          <t>Basic Surgical Skill</t>
        </is>
      </c>
      <c r="F581" t="inlineStr">
        <is>
          <t>Procedural skill</t>
        </is>
      </c>
      <c r="G581" t="inlineStr">
        <is>
          <t>2026-08-05</t>
        </is>
      </c>
      <c r="H581" t="inlineStr">
        <is>
          <t>Md. Kamal Hossain</t>
        </is>
      </c>
      <c r="I581" t="inlineStr">
        <is>
          <t>7352/20</t>
        </is>
      </c>
      <c r="J581" t="inlineStr">
        <is>
          <t>1952-01-14</t>
        </is>
      </c>
      <c r="K581" t="inlineStr">
        <is>
          <t>74</t>
        </is>
      </c>
      <c r="L581" t="inlineStr">
        <is>
          <t>Ability to use Surgical instruments and energy devices</t>
        </is>
      </c>
      <c r="M581" t="inlineStr">
        <is>
          <t>{"Diagnosis/Problems":"Inguinal hernia.","Brief Procedural Notes":"Bipolar forceps used correctly during dissection in the hernia repair. The ability to use Surgical instruments and energy devices was performed by the trainee under direct supervision.","Brief Description":"Surgical instrument use during hernia repair.","CompetencyLevel":"3"}</t>
        </is>
      </c>
    </row>
    <row r="582" ht="15" customHeight="1">
      <c r="A582" t="inlineStr">
        <is>
          <t>BSS-0009</t>
        </is>
      </c>
      <c r="B582" t="inlineStr">
        <is>
          <t>SAVE_DRAFT</t>
        </is>
      </c>
      <c r="C582" t="inlineStr">
        <is>
          <t>18aab29a-bb60-4aad-965e-a669ab6648bf</t>
        </is>
      </c>
      <c r="D582" t="inlineStr">
        <is>
          <t>Procedural and Interpretative Skills</t>
        </is>
      </c>
      <c r="E582" t="inlineStr">
        <is>
          <t>Basic Surgical Skill</t>
        </is>
      </c>
      <c r="F582" t="inlineStr">
        <is>
          <t>Procedural skill</t>
        </is>
      </c>
      <c r="G582" t="inlineStr">
        <is>
          <t>2026-08-11</t>
        </is>
      </c>
      <c r="H582" t="inlineStr">
        <is>
          <t>Shafiqul Sarkar</t>
        </is>
      </c>
      <c r="I582" t="inlineStr">
        <is>
          <t>6886/22</t>
        </is>
      </c>
      <c r="J582" t="inlineStr">
        <is>
          <t>1979-08-13</t>
        </is>
      </c>
      <c r="K582" t="inlineStr">
        <is>
          <t>46</t>
        </is>
      </c>
      <c r="L582" t="inlineStr">
        <is>
          <t>Ability to use Surgical instruments and energy devices</t>
        </is>
      </c>
      <c r="M582" t="inlineStr">
        <is>
          <t>{"Diagnosis/Problems":"Presented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is>
      </c>
    </row>
    <row r="583" ht="15" customHeight="1">
      <c r="A583" t="inlineStr">
        <is>
          <t>BSS-0010</t>
        </is>
      </c>
      <c r="B583" t="inlineStr">
        <is>
          <t>SAVE_DRAFT</t>
        </is>
      </c>
      <c r="C583" t="inlineStr">
        <is>
          <t>18aab29a-bb60-4aad-965e-a669ab6648bf</t>
        </is>
      </c>
      <c r="D583" t="inlineStr">
        <is>
          <t>Procedural and Interpretative Skills</t>
        </is>
      </c>
      <c r="E583" t="inlineStr">
        <is>
          <t>Basic Surgical Skill</t>
        </is>
      </c>
      <c r="F583" t="inlineStr">
        <is>
          <t>Procedural skill</t>
        </is>
      </c>
      <c r="G583" t="inlineStr">
        <is>
          <t>2026-07-07</t>
        </is>
      </c>
      <c r="H583" t="inlineStr">
        <is>
          <t>Kamal Pramanik</t>
        </is>
      </c>
      <c r="I583" t="inlineStr">
        <is>
          <t>9656/26</t>
        </is>
      </c>
      <c r="J583" t="inlineStr">
        <is>
          <t>1948-07-09</t>
        </is>
      </c>
      <c r="K583" t="inlineStr">
        <is>
          <t>77</t>
        </is>
      </c>
      <c r="L583" t="inlineStr">
        <is>
          <t>Ability to use Surgical instruments and energy devices</t>
        </is>
      </c>
      <c r="M583" t="inlineStr">
        <is>
          <t>{"Diagnosis/Problems":"Inguinal hernia.","Brief Procedural Notes":"Correct use of bipolar forceps during hernia repair dissection. The trainee undertaken the ability to use Surgical instruments and energy devices under direct supervision.","Brief Description":"Instrument use during hernia repair.","CompetencyLevel":"3"}</t>
        </is>
      </c>
    </row>
    <row r="584" ht="15" customHeight="1">
      <c r="A584" t="inlineStr">
        <is>
          <t>BSS-0011</t>
        </is>
      </c>
      <c r="B584" t="inlineStr">
        <is>
          <t>SAVE_DRAFT</t>
        </is>
      </c>
      <c r="C584" t="inlineStr">
        <is>
          <t>18aab29a-bb60-4aad-965e-a669ab6648bf</t>
        </is>
      </c>
      <c r="D584" t="inlineStr">
        <is>
          <t>Procedural and Interpretative Skills</t>
        </is>
      </c>
      <c r="E584" t="inlineStr">
        <is>
          <t>Basic Surgical Skill</t>
        </is>
      </c>
      <c r="F584" t="inlineStr">
        <is>
          <t>Procedural skill</t>
        </is>
      </c>
      <c r="G584" t="inlineStr">
        <is>
          <t>2026-09-12</t>
        </is>
      </c>
      <c r="H584" t="inlineStr">
        <is>
          <t>Shirin Kabir</t>
        </is>
      </c>
      <c r="I584" t="inlineStr">
        <is>
          <t>3885/78</t>
        </is>
      </c>
      <c r="J584" t="inlineStr">
        <is>
          <t>1977-12-02</t>
        </is>
      </c>
      <c r="K584" t="inlineStr">
        <is>
          <t>48</t>
        </is>
      </c>
      <c r="L584" t="inlineStr">
        <is>
          <t>Accurate and safe administration of local anaesthetic agent</t>
        </is>
      </c>
      <c r="M584" t="inlineStr">
        <is>
          <t>{"Diagnosis/Problems":"Sebaceous cyst.","Brief Procedural Notes":"Local anaesthetic (lignocaine 2%) infiltrated safely around the lesion prior to excision, with aspiration performed before injection to avoid intravascular administration. The trainee assisted in performing the accurate and safe administration of local anaesthetic agent.","Brief Description":"Local anaesthesia for cyst excision.","CompetencyLevel":"2"}</t>
        </is>
      </c>
    </row>
    <row r="585" ht="15" customHeight="1">
      <c r="A585" t="inlineStr">
        <is>
          <t>BSS-0012</t>
        </is>
      </c>
      <c r="B585" t="inlineStr">
        <is>
          <t>SAVE_DRAFT</t>
        </is>
      </c>
      <c r="C585" t="inlineStr">
        <is>
          <t>18aab29a-bb60-4aad-965e-a669ab6648bf</t>
        </is>
      </c>
      <c r="D585" t="inlineStr">
        <is>
          <t>Procedural and Interpretative Skills</t>
        </is>
      </c>
      <c r="E585" t="inlineStr">
        <is>
          <t>Basic Surgical Skill</t>
        </is>
      </c>
      <c r="F585" t="inlineStr">
        <is>
          <t>Procedural skill</t>
        </is>
      </c>
      <c r="G585" t="inlineStr">
        <is>
          <t>2026-07-28</t>
        </is>
      </c>
      <c r="H585" t="inlineStr">
        <is>
          <t>Md. Delwar Bhuiyan</t>
        </is>
      </c>
      <c r="I585" t="inlineStr">
        <is>
          <t>5776/33</t>
        </is>
      </c>
      <c r="J585" t="inlineStr">
        <is>
          <t>2005-10-29</t>
        </is>
      </c>
      <c r="K585" t="inlineStr">
        <is>
          <t>20</t>
        </is>
      </c>
      <c r="L585" t="inlineStr">
        <is>
          <t>Accurate and safe administration of local anaesthetic agent</t>
        </is>
      </c>
      <c r="M585" t="inlineStr">
        <is>
          <t>{"Diagnosis/Problems":"Abscess.","Brief Procedural Notes":"Field block with local anaesthetic administered safely before incision and drainage, with attention to maximum safe dose. The trainee performed the accurate and safe administration of local anaesthetic agent under direct supervision.","Brief Description":"Local anaesthesia for abscess drainage.","CompetencyLevel":"3"}</t>
        </is>
      </c>
    </row>
    <row r="586" ht="15" customHeight="1">
      <c r="A586" t="inlineStr">
        <is>
          <t>BSS-0013</t>
        </is>
      </c>
      <c r="B586" t="inlineStr">
        <is>
          <t>SAVE_DRAFT</t>
        </is>
      </c>
      <c r="C586" t="inlineStr">
        <is>
          <t>18aab29a-bb60-4aad-965e-a669ab6648bf</t>
        </is>
      </c>
      <c r="D586" t="inlineStr">
        <is>
          <t>Procedural and Interpretative Skills</t>
        </is>
      </c>
      <c r="E586" t="inlineStr">
        <is>
          <t>Basic Surgical Skill</t>
        </is>
      </c>
      <c r="F586" t="inlineStr">
        <is>
          <t>Procedural skill</t>
        </is>
      </c>
      <c r="G586" t="inlineStr">
        <is>
          <t>2026-08-30</t>
        </is>
      </c>
      <c r="H586" t="inlineStr">
        <is>
          <t>Parvin Munshi</t>
        </is>
      </c>
      <c r="I586" t="inlineStr">
        <is>
          <t>4033/66</t>
        </is>
      </c>
      <c r="J586" t="inlineStr">
        <is>
          <t>1975-03-23</t>
        </is>
      </c>
      <c r="K586" t="inlineStr">
        <is>
          <t>51</t>
        </is>
      </c>
      <c r="L586" t="inlineStr">
        <is>
          <t>Accurate and safe administration of local anaesthetic agent</t>
        </is>
      </c>
      <c r="M586" t="inlineStr">
        <is>
          <t>{"Diagnosis/Problems":"Sebaceous cyst.","Brief Procedural Notes":"Lignocaine 2% was infiltrated safely around the lesion before excision, aspirating first to avoid intravascular injection. The trainee assisted in performing the accurate and safe administration of local anaesthetic agent.","Brief Description":"Local anaesthetic given for cyst excision.","CompetencyLevel":"2"}</t>
        </is>
      </c>
    </row>
    <row r="587" ht="15" customHeight="1">
      <c r="A587" t="inlineStr">
        <is>
          <t>BSS-0014</t>
        </is>
      </c>
      <c r="B587" t="inlineStr">
        <is>
          <t>SAVE_DRAFT</t>
        </is>
      </c>
      <c r="C587" t="inlineStr">
        <is>
          <t>18aab29a-bb60-4aad-965e-a669ab6648bf</t>
        </is>
      </c>
      <c r="D587" t="inlineStr">
        <is>
          <t>Procedural and Interpretative Skills</t>
        </is>
      </c>
      <c r="E587" t="inlineStr">
        <is>
          <t>Basic Surgical Skill</t>
        </is>
      </c>
      <c r="F587" t="inlineStr">
        <is>
          <t>Procedural skill</t>
        </is>
      </c>
      <c r="G587" t="inlineStr">
        <is>
          <t>2026-08-03</t>
        </is>
      </c>
      <c r="H587" t="inlineStr">
        <is>
          <t>Kamal Mahmud</t>
        </is>
      </c>
      <c r="I587" t="inlineStr">
        <is>
          <t>8890/57</t>
        </is>
      </c>
      <c r="J587" t="inlineStr">
        <is>
          <t>2003-12-13</t>
        </is>
      </c>
      <c r="K587" t="inlineStr">
        <is>
          <t>22</t>
        </is>
      </c>
      <c r="L587" t="inlineStr">
        <is>
          <t>Accurate and safe administration of local anaesthetic agent</t>
        </is>
      </c>
      <c r="M587" t="inlineStr">
        <is>
          <t>{"Diagnosis/Problems":"Abscess.","Brief Procedural Notes":"A field block was administered safely with local anaesthetic before incision and drainage, keeping within the maximum safe dose. The trainee performed the accurate and safe administration of local anaesthetic agent under direct supervision.","Brief Description":"Local anaesthetic given for abscess drainage.","CompetencyLevel":"3"}</t>
        </is>
      </c>
    </row>
    <row r="588" ht="15" customHeight="1">
      <c r="A588" t="inlineStr">
        <is>
          <t>BSS-0015</t>
        </is>
      </c>
      <c r="B588" t="inlineStr">
        <is>
          <t>SAVE_DRAFT</t>
        </is>
      </c>
      <c r="C588" t="inlineStr">
        <is>
          <t>18aab29a-bb60-4aad-965e-a669ab6648bf</t>
        </is>
      </c>
      <c r="D588" t="inlineStr">
        <is>
          <t>Procedural and Interpretative Skills</t>
        </is>
      </c>
      <c r="E588" t="inlineStr">
        <is>
          <t>Basic Surgical Skill</t>
        </is>
      </c>
      <c r="F588" t="inlineStr">
        <is>
          <t>Procedural skill</t>
        </is>
      </c>
      <c r="G588" t="inlineStr">
        <is>
          <t>2026-07-01</t>
        </is>
      </c>
      <c r="H588" t="inlineStr">
        <is>
          <t>Rahim Ahmed</t>
        </is>
      </c>
      <c r="I588" t="inlineStr">
        <is>
          <t>8539/40</t>
        </is>
      </c>
      <c r="J588" t="inlineStr">
        <is>
          <t>1972-09-15</t>
        </is>
      </c>
      <c r="K588" t="inlineStr">
        <is>
          <t>53</t>
        </is>
      </c>
      <c r="L588" t="inlineStr">
        <is>
          <t>Accurate and safe administration of local anaesthetic agent</t>
        </is>
      </c>
      <c r="M588" t="inlineStr">
        <is>
          <t>{"Diagnosis/Problems":"Sebaceous cyst.","Brief Procedural Notes":"Local anaesthetic (lignocaine 2%) infiltrated safely around the lesion prior to excision, with aspiration carried out before injection to avoid intravascular administration. The trainee assisted in performing the accurate and safe administration of local anaesthetic agent.","Brief Description":"Local anaesthesia for cyst excision.","CompetencyLevel":"2"}</t>
        </is>
      </c>
    </row>
    <row r="589" ht="15" customHeight="1">
      <c r="A589" t="inlineStr">
        <is>
          <t>BSS-0016</t>
        </is>
      </c>
      <c r="B589" t="inlineStr">
        <is>
          <t>SAVE_DRAFT</t>
        </is>
      </c>
      <c r="C589" t="inlineStr">
        <is>
          <t>18aab29a-bb60-4aad-965e-a669ab6648bf</t>
        </is>
      </c>
      <c r="D589" t="inlineStr">
        <is>
          <t>Procedural and Interpretative Skills</t>
        </is>
      </c>
      <c r="E589" t="inlineStr">
        <is>
          <t>Basic Surgical Skill</t>
        </is>
      </c>
      <c r="F589" t="inlineStr">
        <is>
          <t>Procedural skill</t>
        </is>
      </c>
      <c r="G589" t="inlineStr">
        <is>
          <t>2026-09-23</t>
        </is>
      </c>
      <c r="H589" t="inlineStr">
        <is>
          <t>Shahnaz Islam</t>
        </is>
      </c>
      <c r="I589" t="inlineStr">
        <is>
          <t>5712/12</t>
        </is>
      </c>
      <c r="J589" t="inlineStr">
        <is>
          <t>2000-06-06</t>
        </is>
      </c>
      <c r="K589" t="inlineStr">
        <is>
          <t>26</t>
        </is>
      </c>
      <c r="L589" t="inlineStr">
        <is>
          <t>Accurate and safe administration of local anaesthetic agent</t>
        </is>
      </c>
      <c r="M589" t="inlineStr">
        <is>
          <t>{"Diagnosis/Problems":"Abscess.","Brief Procedural Notes":"Field block with local anaesthetic administered safely prior to incision and drainage, with attention to maximum safe dose. The trainee performed the accurate and safe administration of local anaesthetic agent under direct supervision.","Brief Description":"Local anaesthesia for abscess drainage.","CompetencyLevel":"3"}</t>
        </is>
      </c>
    </row>
    <row r="590" ht="15" customHeight="1">
      <c r="A590" t="inlineStr">
        <is>
          <t>BSS-0017</t>
        </is>
      </c>
      <c r="B590" t="inlineStr">
        <is>
          <t>SAVE_DRAFT</t>
        </is>
      </c>
      <c r="C590" t="inlineStr">
        <is>
          <t>18aab29a-bb60-4aad-965e-a669ab6648bf</t>
        </is>
      </c>
      <c r="D590" t="inlineStr">
        <is>
          <t>Procedural and Interpretative Skills</t>
        </is>
      </c>
      <c r="E590" t="inlineStr">
        <is>
          <t>Basic Surgical Skill</t>
        </is>
      </c>
      <c r="F590" t="inlineStr">
        <is>
          <t>Procedural skill</t>
        </is>
      </c>
      <c r="G590" t="inlineStr">
        <is>
          <t>2026-08-06</t>
        </is>
      </c>
      <c r="H590" t="inlineStr">
        <is>
          <t>Mahbub Bhuiyan</t>
        </is>
      </c>
      <c r="I590" t="inlineStr">
        <is>
          <t>9367/52</t>
        </is>
      </c>
      <c r="J590" t="inlineStr">
        <is>
          <t>1969-08-23</t>
        </is>
      </c>
      <c r="K590" t="inlineStr">
        <is>
          <t>56</t>
        </is>
      </c>
      <c r="L590" t="inlineStr">
        <is>
          <t>Accurate and safe administration of local anaesthetic agent</t>
        </is>
      </c>
      <c r="M590" t="inlineStr">
        <is>
          <t>{"Diagnosis/Problems":"Sebaceous cyst.","Brief Procedural Notes":"Lignocaine 2% was infiltrated safely around the lesion prior to excision, aspirating first to avoid intravascular injection. The trainee assisted in performing the accurate and safe administration of local anaesthetic agent.","Brief Description":"Local anaesthetic given for cyst excision.","CompetencyLevel":"2"}</t>
        </is>
      </c>
    </row>
    <row r="591" ht="15" customHeight="1">
      <c r="A591" t="inlineStr">
        <is>
          <t>BSS-0018</t>
        </is>
      </c>
      <c r="B591" t="inlineStr">
        <is>
          <t>SAVE_DRAFT</t>
        </is>
      </c>
      <c r="C591" t="inlineStr">
        <is>
          <t>18aab29a-bb60-4aad-965e-a669ab6648bf</t>
        </is>
      </c>
      <c r="D591" t="inlineStr">
        <is>
          <t>Procedural and Interpretative Skills</t>
        </is>
      </c>
      <c r="E591" t="inlineStr">
        <is>
          <t>Basic Surgical Skill</t>
        </is>
      </c>
      <c r="F591" t="inlineStr">
        <is>
          <t>Procedural skill</t>
        </is>
      </c>
      <c r="G591" t="inlineStr">
        <is>
          <t>2026-07-19</t>
        </is>
      </c>
      <c r="H591" t="inlineStr">
        <is>
          <t>Mizanur Dewan</t>
        </is>
      </c>
      <c r="I591" t="inlineStr">
        <is>
          <t>2161/14</t>
        </is>
      </c>
      <c r="J591" t="inlineStr">
        <is>
          <t>1998-09-25</t>
        </is>
      </c>
      <c r="K591" t="inlineStr">
        <is>
          <t>27</t>
        </is>
      </c>
      <c r="L591" t="inlineStr">
        <is>
          <t>Accurate and safe administration of local anaesthetic agent</t>
        </is>
      </c>
      <c r="M591" t="inlineStr">
        <is>
          <t>{"Diagnosis/Problems":"Abscess.","Brief Procedural Notes":"A field block was administered safely with local anaesthetic prior to incision and drainage, keeping within the maximum safe dose. The trainee performed the accurate and safe administration of local anaesthetic agent under direct supervision.","Brief Description":"Local anaesthetic given for abscess drainage.","CompetencyLevel":"3"}</t>
        </is>
      </c>
    </row>
    <row r="592" ht="15" customHeight="1">
      <c r="A592" t="inlineStr">
        <is>
          <t>BSS-0019</t>
        </is>
      </c>
      <c r="B592" t="inlineStr">
        <is>
          <t>SAVE_DRAFT</t>
        </is>
      </c>
      <c r="C592" t="inlineStr">
        <is>
          <t>18aab29a-bb60-4aad-965e-a669ab6648bf</t>
        </is>
      </c>
      <c r="D592" t="inlineStr">
        <is>
          <t>Procedural and Interpretative Skills</t>
        </is>
      </c>
      <c r="E592" t="inlineStr">
        <is>
          <t>Basic Surgical Skill</t>
        </is>
      </c>
      <c r="F592" t="inlineStr">
        <is>
          <t>Procedural skill</t>
        </is>
      </c>
      <c r="G592" t="inlineStr">
        <is>
          <t>2026-08-16</t>
        </is>
      </c>
      <c r="H592" t="inlineStr">
        <is>
          <t>Mizanur Talukder</t>
        </is>
      </c>
      <c r="I592" t="inlineStr">
        <is>
          <t>2594/86</t>
        </is>
      </c>
      <c r="J592" t="inlineStr">
        <is>
          <t>1967-12-13</t>
        </is>
      </c>
      <c r="K592" t="inlineStr">
        <is>
          <t>58</t>
        </is>
      </c>
      <c r="L592" t="inlineStr">
        <is>
          <t>Accurate and safe administration of local anaesthetic agent</t>
        </is>
      </c>
      <c r="M592" t="inlineStr">
        <is>
          <t>{"Diagnosis/Problems":"Sebaceous cyst.","Brief Procedural Notes":"Local anaesthetic (lignocaine 2%) infiltrated safely around the lesion before excision, with aspiration performed before injection to avoid intravascular administration. The trainee assisted in performing the accurate and safe administration of local anaesthetic agent.","Brief Description":"Local anaesthesia for cyst excision.","CompetencyLevel":"2"}</t>
        </is>
      </c>
    </row>
    <row r="593" ht="15" customHeight="1">
      <c r="A593" t="inlineStr">
        <is>
          <t>BSS-0020</t>
        </is>
      </c>
      <c r="B593" t="inlineStr">
        <is>
          <t>SAVE_DRAFT</t>
        </is>
      </c>
      <c r="C593" t="inlineStr">
        <is>
          <t>18aab29a-bb60-4aad-965e-a669ab6648bf</t>
        </is>
      </c>
      <c r="D593" t="inlineStr">
        <is>
          <t>Procedural and Interpretative Skills</t>
        </is>
      </c>
      <c r="E593" t="inlineStr">
        <is>
          <t>Basic Surgical Skill</t>
        </is>
      </c>
      <c r="F593" t="inlineStr">
        <is>
          <t>Procedural skill</t>
        </is>
      </c>
      <c r="G593" t="inlineStr">
        <is>
          <t>2026-07-19</t>
        </is>
      </c>
      <c r="H593" t="inlineStr">
        <is>
          <t>Rehana Sikder</t>
        </is>
      </c>
      <c r="I593" t="inlineStr">
        <is>
          <t>4590/98</t>
        </is>
      </c>
      <c r="J593" t="inlineStr">
        <is>
          <t>1995-11-09</t>
        </is>
      </c>
      <c r="K593" t="inlineStr">
        <is>
          <t>30</t>
        </is>
      </c>
      <c r="L593" t="inlineStr">
        <is>
          <t>Accurate and safe administration of local anaesthetic agent</t>
        </is>
      </c>
      <c r="M593" t="inlineStr">
        <is>
          <t>{"Diagnosis/Problems":"Abscess.","Brief Procedural Notes":"Field block with local anaesthetic administered safely prior to incision and drainage, with attention to maximum safe dose. The accurate and safe administration of local anaesthetic agent was performed by the trainee under direct supervision.","Brief Description":"Local anaesthesia for abscess drainage.","CompetencyLevel":"3"}</t>
        </is>
      </c>
    </row>
    <row r="594" ht="15" customHeight="1">
      <c r="A594" t="inlineStr">
        <is>
          <t>BSS-0021</t>
        </is>
      </c>
      <c r="B594" t="inlineStr">
        <is>
          <t>SAVE_DRAFT</t>
        </is>
      </c>
      <c r="C594" t="inlineStr">
        <is>
          <t>18aab29a-bb60-4aad-965e-a669ab6648bf</t>
        </is>
      </c>
      <c r="D594" t="inlineStr">
        <is>
          <t>Procedural and Interpretative Skills</t>
        </is>
      </c>
      <c r="E594" t="inlineStr">
        <is>
          <t>Basic Surgical Skill</t>
        </is>
      </c>
      <c r="F594" t="inlineStr">
        <is>
          <t>Procedural skill</t>
        </is>
      </c>
      <c r="G594" t="inlineStr">
        <is>
          <t>2026-07-25</t>
        </is>
      </c>
      <c r="H594" t="inlineStr">
        <is>
          <t>Rehana Ahmed</t>
        </is>
      </c>
      <c r="I594" t="inlineStr">
        <is>
          <t>3168/40</t>
        </is>
      </c>
      <c r="J594" t="inlineStr">
        <is>
          <t>1966-04-02</t>
        </is>
      </c>
      <c r="K594" t="inlineStr">
        <is>
          <t>60</t>
        </is>
      </c>
      <c r="L594" t="inlineStr">
        <is>
          <t xml:space="preserve">Application and removal of skin staples/stitches </t>
        </is>
      </c>
      <c r="M594" t="inlineStr">
        <is>
          <t>{"Diagnosis/Problems":"Perforated peptic ulcer.","Brief Procedural Notes":"Skin staples applied evenly along the laparotomy incision performed for a perforated peptic ulcer, under aseptic technique. The trainee assisted in performing the application and removal of skin staples/stitches.","Brief Description":"Skin staple application after laparotomy for a perforated peptic ulcer.","CompetencyLevel":"2"}</t>
        </is>
      </c>
    </row>
    <row r="595" ht="15" customHeight="1">
      <c r="A595" t="inlineStr">
        <is>
          <t>BSS-0022</t>
        </is>
      </c>
      <c r="B595" t="inlineStr">
        <is>
          <t>SAVE_DRAFT</t>
        </is>
      </c>
      <c r="C595" t="inlineStr">
        <is>
          <t>18aab29a-bb60-4aad-965e-a669ab6648bf</t>
        </is>
      </c>
      <c r="D595" t="inlineStr">
        <is>
          <t>Procedural and Interpretative Skills</t>
        </is>
      </c>
      <c r="E595" t="inlineStr">
        <is>
          <t>Basic Surgical Skill</t>
        </is>
      </c>
      <c r="F595" t="inlineStr">
        <is>
          <t>Procedural skill</t>
        </is>
      </c>
      <c r="G595" t="inlineStr">
        <is>
          <t>2026-07-19</t>
        </is>
      </c>
      <c r="H595" t="inlineStr">
        <is>
          <t>Ruma Sheikh</t>
        </is>
      </c>
      <c r="I595" t="inlineStr">
        <is>
          <t>1410/26</t>
        </is>
      </c>
      <c r="J595" t="inlineStr">
        <is>
          <t>1993-05-03</t>
        </is>
      </c>
      <c r="K595" t="inlineStr">
        <is>
          <t>33</t>
        </is>
      </c>
      <c r="L595" t="inlineStr">
        <is>
          <t xml:space="preserve">Application and removal of skin staples/stitches </t>
        </is>
      </c>
      <c r="M595" t="inlineStr">
        <is>
          <t>{"Diagnosis/Problems":"Acute appendicitis.","Brief Procedural Notes":"Sutures removed from a well-healed appendicectomy wound after confirming adequate healing. The trainee performed the application and removal of skin staples/stitches under direct supervision.","Brief Description":"Suture removal after appendicectomy.","CompetencyLevel":"3"}</t>
        </is>
      </c>
    </row>
    <row r="596" ht="15" customHeight="1">
      <c r="A596" t="inlineStr">
        <is>
          <t>BSS-0023</t>
        </is>
      </c>
      <c r="B596" t="inlineStr">
        <is>
          <t>SAVE_DRAFT</t>
        </is>
      </c>
      <c r="C596" t="inlineStr">
        <is>
          <t>18aab29a-bb60-4aad-965e-a669ab6648bf</t>
        </is>
      </c>
      <c r="D596" t="inlineStr">
        <is>
          <t>Procedural and Interpretative Skills</t>
        </is>
      </c>
      <c r="E596" t="inlineStr">
        <is>
          <t>Basic Surgical Skill</t>
        </is>
      </c>
      <c r="F596" t="inlineStr">
        <is>
          <t>Procedural skill</t>
        </is>
      </c>
      <c r="G596" t="inlineStr">
        <is>
          <t>2026-09-22</t>
        </is>
      </c>
      <c r="H596" t="inlineStr">
        <is>
          <t>Bilkis Hossain</t>
        </is>
      </c>
      <c r="I596" t="inlineStr">
        <is>
          <t>3856/79</t>
        </is>
      </c>
      <c r="J596" t="inlineStr">
        <is>
          <t>1962-09-26</t>
        </is>
      </c>
      <c r="K596" t="inlineStr">
        <is>
          <t>63</t>
        </is>
      </c>
      <c r="L596" t="inlineStr">
        <is>
          <t xml:space="preserve">Application and removal of skin staples/stitches </t>
        </is>
      </c>
      <c r="M596" t="inlineStr">
        <is>
          <t>{"Diagnosis/Problems":"Perforated appendicitis with generalised peritonitis.","Brief Procedural Notes":"Staples were applied evenly along the laparotomy incision performed for perforated appendicitis with peritonitis, using aseptic technique. The trainee assisted in performing the application and removal of skin staples/stitches.","Brief Description":"Skin staples applied following laparotomy for perforated appendicitis with peritonitis.","CompetencyLevel":"2"}</t>
        </is>
      </c>
    </row>
    <row r="597" ht="15" customHeight="1">
      <c r="A597" t="inlineStr">
        <is>
          <t>BSS-0024</t>
        </is>
      </c>
      <c r="B597" t="inlineStr">
        <is>
          <t>SAVE_DRAFT</t>
        </is>
      </c>
      <c r="C597" t="inlineStr">
        <is>
          <t>18aab29a-bb60-4aad-965e-a669ab6648bf</t>
        </is>
      </c>
      <c r="D597" t="inlineStr">
        <is>
          <t>Procedural and Interpretative Skills</t>
        </is>
      </c>
      <c r="E597" t="inlineStr">
        <is>
          <t>Basic Surgical Skill</t>
        </is>
      </c>
      <c r="F597" t="inlineStr">
        <is>
          <t>Procedural skill</t>
        </is>
      </c>
      <c r="G597" t="inlineStr">
        <is>
          <t>2026-09-21</t>
        </is>
      </c>
      <c r="H597" t="inlineStr">
        <is>
          <t>Jamal Ahmed</t>
        </is>
      </c>
      <c r="I597" t="inlineStr">
        <is>
          <t>1190/98</t>
        </is>
      </c>
      <c r="J597" t="inlineStr">
        <is>
          <t>1990-08-23</t>
        </is>
      </c>
      <c r="K597" t="inlineStr">
        <is>
          <t>36</t>
        </is>
      </c>
      <c r="L597" t="inlineStr">
        <is>
          <t xml:space="preserve">Application and removal of skin staples/stitches </t>
        </is>
      </c>
      <c r="M597" t="inlineStr">
        <is>
          <t>{"Diagnosis/Problems":"Acute appendicitis.","Brief Procedural Notes":"After confirming adequate healing, sutures were removed from the well-healed appendicectomy wound. The trainee performed the application and removal of skin staples/stitches under direct supervision.","Brief Description":"Sutures removed following appendicectomy.","CompetencyLevel":"3"}</t>
        </is>
      </c>
    </row>
    <row r="598" ht="15" customHeight="1">
      <c r="A598" t="inlineStr">
        <is>
          <t>BSS-0025</t>
        </is>
      </c>
      <c r="B598" t="inlineStr">
        <is>
          <t>SAVE_DRAFT</t>
        </is>
      </c>
      <c r="C598" t="inlineStr">
        <is>
          <t>18aab29a-bb60-4aad-965e-a669ab6648bf</t>
        </is>
      </c>
      <c r="D598" t="inlineStr">
        <is>
          <t>Procedural and Interpretative Skills</t>
        </is>
      </c>
      <c r="E598" t="inlineStr">
        <is>
          <t>Basic Surgical Skill</t>
        </is>
      </c>
      <c r="F598" t="inlineStr">
        <is>
          <t>Procedural skill</t>
        </is>
      </c>
      <c r="G598" t="inlineStr">
        <is>
          <t>2026-07-29</t>
        </is>
      </c>
      <c r="H598" t="inlineStr">
        <is>
          <t>Rashida Bhuiyan</t>
        </is>
      </c>
      <c r="I598" t="inlineStr">
        <is>
          <t>5753/80</t>
        </is>
      </c>
      <c r="J598" t="inlineStr">
        <is>
          <t>1961-01-15</t>
        </is>
      </c>
      <c r="K598" t="inlineStr">
        <is>
          <t>65</t>
        </is>
      </c>
      <c r="L598" t="inlineStr">
        <is>
          <t xml:space="preserve">Application and removal of skin staples/stitches </t>
        </is>
      </c>
      <c r="M598" t="inlineStr">
        <is>
          <t>{"Diagnosis/Problems":"Small bowel obstruction due to adhesions.","Brief Procedural Notes":"Skin staples applied evenly along the laparotomy incision performed for adhesive small bowel obstruction, under aseptic technique. The trainee assisted in performing the application and removal of skin staples/stitches.","Brief Description":"Skin staple application after laparotomy for adhesive small bowel obstruction.","CompetencyLevel":"2"}</t>
        </is>
      </c>
    </row>
    <row r="599" ht="15" customHeight="1">
      <c r="A599" t="inlineStr">
        <is>
          <t>BSS-0026</t>
        </is>
      </c>
      <c r="B599" t="inlineStr">
        <is>
          <t>SAVE_DRAFT</t>
        </is>
      </c>
      <c r="C599" t="inlineStr">
        <is>
          <t>18aab29a-bb60-4aad-965e-a669ab6648bf</t>
        </is>
      </c>
      <c r="D599" t="inlineStr">
        <is>
          <t>Procedural and Interpretative Skills</t>
        </is>
      </c>
      <c r="E599" t="inlineStr">
        <is>
          <t>Basic Surgical Skill</t>
        </is>
      </c>
      <c r="F599" t="inlineStr">
        <is>
          <t>Procedural skill</t>
        </is>
      </c>
      <c r="G599" t="inlineStr">
        <is>
          <t>2026-07-17</t>
        </is>
      </c>
      <c r="H599" t="inlineStr">
        <is>
          <t>Jahanara Siddique</t>
        </is>
      </c>
      <c r="I599" t="inlineStr">
        <is>
          <t>6808/25</t>
        </is>
      </c>
      <c r="J599" t="inlineStr">
        <is>
          <t>1988-10-06</t>
        </is>
      </c>
      <c r="K599" t="inlineStr">
        <is>
          <t>37</t>
        </is>
      </c>
      <c r="L599" t="inlineStr">
        <is>
          <t xml:space="preserve">Application and removal of skin staples/stitches </t>
        </is>
      </c>
      <c r="M599" t="inlineStr">
        <is>
          <t>{"Diagnosis/Problems":"Acute appendicitis.","Brief Procedural Notes":"Sutures removed from a well-healed appendicectomy wound following confirming adequate healing. The trainee performed the application and removal of skin staples/stitches under direct supervision.","Brief Description":"Suture removal following appendicectomy.","CompetencyLevel":"3"}</t>
        </is>
      </c>
    </row>
    <row r="600" ht="15" customHeight="1">
      <c r="A600" t="inlineStr">
        <is>
          <t>BSS-0027</t>
        </is>
      </c>
      <c r="B600" t="inlineStr">
        <is>
          <t>SAVE_DRAFT</t>
        </is>
      </c>
      <c r="C600" t="inlineStr">
        <is>
          <t>18aab29a-bb60-4aad-965e-a669ab6648bf</t>
        </is>
      </c>
      <c r="D600" t="inlineStr">
        <is>
          <t>Procedural and Interpretative Skills</t>
        </is>
      </c>
      <c r="E600" t="inlineStr">
        <is>
          <t>Basic Surgical Skill</t>
        </is>
      </c>
      <c r="F600" t="inlineStr">
        <is>
          <t>Procedural skill</t>
        </is>
      </c>
      <c r="G600" t="inlineStr">
        <is>
          <t>2026-08-31</t>
        </is>
      </c>
      <c r="H600" t="inlineStr">
        <is>
          <t>Ferdousi Begum</t>
        </is>
      </c>
      <c r="I600" t="inlineStr">
        <is>
          <t>4046/55</t>
        </is>
      </c>
      <c r="J600" t="inlineStr">
        <is>
          <t>1957-11-07</t>
        </is>
      </c>
      <c r="K600" t="inlineStr">
        <is>
          <t>68</t>
        </is>
      </c>
      <c r="L600" t="inlineStr">
        <is>
          <t xml:space="preserve">Application and removal of skin staples/stitches </t>
        </is>
      </c>
      <c r="M600" t="inlineStr">
        <is>
          <t>{"Diagnosis/Problems":"Blunt abdominal trauma with visceral injury.","Brief Procedural Notes":"Staples were applied evenly along the laparotomy incision performed for blunt abdominal trauma with visceral injury, using aseptic technique. The trainee assisted in performing the application and removal of skin staples/stitches.","Brief Description":"Skin staples applied following laparotomy for blunt abdominal trauma.","CompetencyLevel":"2"}</t>
        </is>
      </c>
    </row>
    <row r="601" ht="15" customHeight="1">
      <c r="A601" t="inlineStr">
        <is>
          <t>BSS-0028</t>
        </is>
      </c>
      <c r="B601" t="inlineStr">
        <is>
          <t>SAVE_DRAFT</t>
        </is>
      </c>
      <c r="C601" t="inlineStr">
        <is>
          <t>18aab29a-bb60-4aad-965e-a669ab6648bf</t>
        </is>
      </c>
      <c r="D601" t="inlineStr">
        <is>
          <t>Procedural and Interpretative Skills</t>
        </is>
      </c>
      <c r="E601" t="inlineStr">
        <is>
          <t>Basic Surgical Skill</t>
        </is>
      </c>
      <c r="F601" t="inlineStr">
        <is>
          <t>Procedural skill</t>
        </is>
      </c>
      <c r="G601" t="inlineStr">
        <is>
          <t>2026-08-27</t>
        </is>
      </c>
      <c r="H601" t="inlineStr">
        <is>
          <t>Kamrul Munshi</t>
        </is>
      </c>
      <c r="I601" t="inlineStr">
        <is>
          <t>9527/40</t>
        </is>
      </c>
      <c r="J601" t="inlineStr">
        <is>
          <t>1987-01-25</t>
        </is>
      </c>
      <c r="K601" t="inlineStr">
        <is>
          <t>39</t>
        </is>
      </c>
      <c r="L601" t="inlineStr">
        <is>
          <t xml:space="preserve">Application and removal of skin staples/stitches </t>
        </is>
      </c>
      <c r="M601" t="inlineStr">
        <is>
          <t>{"Diagnosis/Problems":"Acute appendicitis.","Brief Procedural Notes":"following confirming adequate healing, sutures were removed from the well-healed appendicectomy wound. The trainee performed the application and removal of skin staples/stitches under direct supervision.","Brief Description":"Sutures removed after appendicectomy.","CompetencyLevel":"3"}</t>
        </is>
      </c>
    </row>
    <row r="602" ht="15" customHeight="1">
      <c r="A602" t="inlineStr">
        <is>
          <t>BSS-0029</t>
        </is>
      </c>
      <c r="B602" t="inlineStr">
        <is>
          <t>SAVE_DRAFT</t>
        </is>
      </c>
      <c r="C602" t="inlineStr">
        <is>
          <t>18aab29a-bb60-4aad-965e-a669ab6648bf</t>
        </is>
      </c>
      <c r="D602" t="inlineStr">
        <is>
          <t>Procedural and Interpretative Skills</t>
        </is>
      </c>
      <c r="E602" t="inlineStr">
        <is>
          <t>Basic Surgical Skill</t>
        </is>
      </c>
      <c r="F602" t="inlineStr">
        <is>
          <t>Procedural skill</t>
        </is>
      </c>
      <c r="G602" t="inlineStr">
        <is>
          <t>2026-08-01</t>
        </is>
      </c>
      <c r="H602" t="inlineStr">
        <is>
          <t>Jahanara Khan</t>
        </is>
      </c>
      <c r="I602" t="inlineStr">
        <is>
          <t>2158/99</t>
        </is>
      </c>
      <c r="J602" t="inlineStr">
        <is>
          <t>1955-10-16</t>
        </is>
      </c>
      <c r="K602" t="inlineStr">
        <is>
          <t>70</t>
        </is>
      </c>
      <c r="L602" t="inlineStr">
        <is>
          <t xml:space="preserve">Application and removal of skin staples/stitches </t>
        </is>
      </c>
      <c r="M602" t="inlineStr">
        <is>
          <t>{"Diagnosis/Problems":"Perforated sigmoid diverticulitis.","Brief Procedural Notes":"Skin staples applied evenly along the laparotomy incision performed for perforated sigmoid diverticulitis, under aseptic technique. The trainee assisted in performing the application and removal of skin staples/stitches.","Brief Description":"Skin staple application after laparotomy for perforated diverticulitis.","CompetencyLevel":"2"}</t>
        </is>
      </c>
    </row>
    <row r="603" ht="15" customHeight="1">
      <c r="A603" t="inlineStr">
        <is>
          <t>BSS-0030</t>
        </is>
      </c>
      <c r="B603" t="inlineStr">
        <is>
          <t>SAVE_DRAFT</t>
        </is>
      </c>
      <c r="C603" t="inlineStr">
        <is>
          <t>18aab29a-bb60-4aad-965e-a669ab6648bf</t>
        </is>
      </c>
      <c r="D603" t="inlineStr">
        <is>
          <t>Procedural and Interpretative Skills</t>
        </is>
      </c>
      <c r="E603" t="inlineStr">
        <is>
          <t>Basic Surgical Skill</t>
        </is>
      </c>
      <c r="F603" t="inlineStr">
        <is>
          <t>Procedural skill</t>
        </is>
      </c>
      <c r="G603" t="inlineStr">
        <is>
          <t>2026-07-12</t>
        </is>
      </c>
      <c r="H603" t="inlineStr">
        <is>
          <t>Shahnaz Gazi</t>
        </is>
      </c>
      <c r="I603" t="inlineStr">
        <is>
          <t>6939/78</t>
        </is>
      </c>
      <c r="J603" t="inlineStr">
        <is>
          <t>1983-07-21</t>
        </is>
      </c>
      <c r="K603" t="inlineStr">
        <is>
          <t>42</t>
        </is>
      </c>
      <c r="L603" t="inlineStr">
        <is>
          <t xml:space="preserve">Application and removal of skin staples/stitches </t>
        </is>
      </c>
      <c r="M603" t="inlineStr">
        <is>
          <t>{"Diagnosis/Problems":"Acute appendicitis.","Brief Procedural Notes":"Sutures removed from a well-healed appendicectomy wound following confirming adequate healing. The application and removal of skin staples/stitches was performed by the trainee under direct supervision.","Brief Description":"Suture removal following appendicectomy.","CompetencyLevel":"3"}</t>
        </is>
      </c>
    </row>
    <row r="604" ht="15" customHeight="1">
      <c r="A604" t="inlineStr">
        <is>
          <t>BSS-0031</t>
        </is>
      </c>
      <c r="B604" t="inlineStr">
        <is>
          <t>SAVE_DRAFT</t>
        </is>
      </c>
      <c r="C604" t="inlineStr">
        <is>
          <t>18aab29a-bb60-4aad-965e-a669ab6648bf</t>
        </is>
      </c>
      <c r="D604" t="inlineStr">
        <is>
          <t>Procedural and Interpretative Skills</t>
        </is>
      </c>
      <c r="E604" t="inlineStr">
        <is>
          <t>Basic Surgical Skill</t>
        </is>
      </c>
      <c r="F604" t="inlineStr">
        <is>
          <t>Procedural skill</t>
        </is>
      </c>
      <c r="G604" t="inlineStr">
        <is>
          <t>2026-09-08</t>
        </is>
      </c>
      <c r="H604" t="inlineStr">
        <is>
          <t>Tania Sikder</t>
        </is>
      </c>
      <c r="I604" t="inlineStr">
        <is>
          <t>5060/40</t>
        </is>
      </c>
      <c r="J604" t="inlineStr">
        <is>
          <t>1952-10-27</t>
        </is>
      </c>
      <c r="K604" t="inlineStr">
        <is>
          <t>73</t>
        </is>
      </c>
      <c r="L604" t="inlineStr">
        <is>
          <t xml:space="preserve">Biopsy techniques (Core-cut biopsy, excision biopsy, incision biopsy) </t>
        </is>
      </c>
      <c r="M604" t="inlineStr">
        <is>
          <t>{"Diagnosis/Problems":"Palpable breast lump.","Brief Procedural Notes":"Core-cut biopsy performed under local anaesthesia with an adequate tissue sample obtained for histopathology. The trainee assisted in performing the biopsy techniques (Core-cut biopsy, excision biopsy, incision biopsy).","Brief Description":"Core-cut biopsy of a breast lump.","CompetencyLevel":"2"}</t>
        </is>
      </c>
    </row>
    <row r="605" ht="15" customHeight="1">
      <c r="A605" t="inlineStr">
        <is>
          <t>BSS-0032</t>
        </is>
      </c>
      <c r="B605" t="inlineStr">
        <is>
          <t>SAVE_DRAFT</t>
        </is>
      </c>
      <c r="C605" t="inlineStr">
        <is>
          <t>18aab29a-bb60-4aad-965e-a669ab6648bf</t>
        </is>
      </c>
      <c r="D605" t="inlineStr">
        <is>
          <t>Procedural and Interpretative Skills</t>
        </is>
      </c>
      <c r="E605" t="inlineStr">
        <is>
          <t>Basic Surgical Skill</t>
        </is>
      </c>
      <c r="F605" t="inlineStr">
        <is>
          <t>Procedural skill</t>
        </is>
      </c>
      <c r="G605" t="inlineStr">
        <is>
          <t>2026-07-05</t>
        </is>
      </c>
      <c r="H605" t="inlineStr">
        <is>
          <t>Kamrul Sarkar</t>
        </is>
      </c>
      <c r="I605" t="inlineStr">
        <is>
          <t>8309/95</t>
        </is>
      </c>
      <c r="J605" t="inlineStr">
        <is>
          <t>1981-11-09</t>
        </is>
      </c>
      <c r="K605" t="inlineStr">
        <is>
          <t>44</t>
        </is>
      </c>
      <c r="L605" t="inlineStr">
        <is>
          <t xml:space="preserve">Biopsy techniques (Core-cut biopsy, excision biopsy, incision biopsy) </t>
        </is>
      </c>
      <c r="M605" t="inlineStr">
        <is>
          <t>{"Diagnosis/Problems":"Suspicious skin lesion.","Brief Procedural Notes":"Excision biopsy performed with clear margins and the specimen sent for histopathological analysis. The trainee performed the biopsy techniques (Core-cut biopsy, excision biopsy, incision biopsy) under direct supervision.","Brief Description":"Excision biopsy of a skin lesion.","CompetencyLevel":"3"}</t>
        </is>
      </c>
    </row>
    <row r="606" ht="15" customHeight="1">
      <c r="A606" t="inlineStr">
        <is>
          <t>BSS-0033</t>
        </is>
      </c>
      <c r="B606" t="inlineStr">
        <is>
          <t>SAVE_DRAFT</t>
        </is>
      </c>
      <c r="C606" t="inlineStr">
        <is>
          <t>18aab29a-bb60-4aad-965e-a669ab6648bf</t>
        </is>
      </c>
      <c r="D606" t="inlineStr">
        <is>
          <t>Procedural and Interpretative Skills</t>
        </is>
      </c>
      <c r="E606" t="inlineStr">
        <is>
          <t>Basic Surgical Skill</t>
        </is>
      </c>
      <c r="F606" t="inlineStr">
        <is>
          <t>Procedural skill</t>
        </is>
      </c>
      <c r="G606" t="inlineStr">
        <is>
          <t>2026-08-23</t>
        </is>
      </c>
      <c r="H606" t="inlineStr">
        <is>
          <t>Taslima Majumder</t>
        </is>
      </c>
      <c r="I606" t="inlineStr">
        <is>
          <t>8827/92</t>
        </is>
      </c>
      <c r="J606" t="inlineStr">
        <is>
          <t>1950-09-01</t>
        </is>
      </c>
      <c r="K606" t="inlineStr">
        <is>
          <t>75</t>
        </is>
      </c>
      <c r="L606" t="inlineStr">
        <is>
          <t xml:space="preserve">Biopsy techniques (Core-cut biopsy, excision biopsy, incision biopsy) </t>
        </is>
      </c>
      <c r="M606" t="inlineStr">
        <is>
          <t>{"Diagnosis/Problems":"Palpable breast lump.","Brief Procedural Notes":"Core-cut biopsy carried out under local anaesthesia with an adequate tissue sample obtained for histopathology. The trainee assisted in performing the biopsy techniques (Core-cut biopsy, excision biopsy, incision biopsy).","Brief Description":"Core-cut biopsy of a breast lump.","CompetencyLevel":"2"}</t>
        </is>
      </c>
    </row>
    <row r="607" ht="15" customHeight="1">
      <c r="A607" t="inlineStr">
        <is>
          <t>BSS-0034</t>
        </is>
      </c>
      <c r="B607" t="inlineStr">
        <is>
          <t>SAVE_DRAFT</t>
        </is>
      </c>
      <c r="C607" t="inlineStr">
        <is>
          <t>18aab29a-bb60-4aad-965e-a669ab6648bf</t>
        </is>
      </c>
      <c r="D607" t="inlineStr">
        <is>
          <t>Procedural and Interpretative Skills</t>
        </is>
      </c>
      <c r="E607" t="inlineStr">
        <is>
          <t>Basic Surgical Skill</t>
        </is>
      </c>
      <c r="F607" t="inlineStr">
        <is>
          <t>Procedural skill</t>
        </is>
      </c>
      <c r="G607" t="inlineStr">
        <is>
          <t>2026-07-30</t>
        </is>
      </c>
      <c r="H607" t="inlineStr">
        <is>
          <t>Md. Golam Talukder</t>
        </is>
      </c>
      <c r="I607" t="inlineStr">
        <is>
          <t>3356/78</t>
        </is>
      </c>
      <c r="J607" t="inlineStr">
        <is>
          <t>1978-10-16</t>
        </is>
      </c>
      <c r="K607" t="inlineStr">
        <is>
          <t>47</t>
        </is>
      </c>
      <c r="L607" t="inlineStr">
        <is>
          <t xml:space="preserve">Biopsy techniques (Core-cut biopsy, excision biopsy, incision biopsy) </t>
        </is>
      </c>
      <c r="M607" t="inlineStr">
        <is>
          <t>{"Diagnosis/Problems":"Suspicious skin lesion.","Brief Procedural Notes":"Excision biopsy carried out with clear margins and the specimen sent for histopathological analysis. The trainee performed the biopsy techniques (Core-cut biopsy, excision biopsy, incision biopsy) under direct supervision.","Brief Description":"Excision biopsy of a skin lesion.","CompetencyLevel":"3"}</t>
        </is>
      </c>
    </row>
    <row r="608" ht="15" customHeight="1">
      <c r="A608" t="inlineStr">
        <is>
          <t>BSS-0035</t>
        </is>
      </c>
      <c r="B608" t="inlineStr">
        <is>
          <t>SAVE_DRAFT</t>
        </is>
      </c>
      <c r="C608" t="inlineStr">
        <is>
          <t>18aab29a-bb60-4aad-965e-a669ab6648bf</t>
        </is>
      </c>
      <c r="D608" t="inlineStr">
        <is>
          <t>Procedural and Interpretative Skills</t>
        </is>
      </c>
      <c r="E608" t="inlineStr">
        <is>
          <t>Basic Surgical Skill</t>
        </is>
      </c>
      <c r="F608" t="inlineStr">
        <is>
          <t>Procedural skill</t>
        </is>
      </c>
      <c r="G608" t="inlineStr">
        <is>
          <t>2026-08-30</t>
        </is>
      </c>
      <c r="H608" t="inlineStr">
        <is>
          <t>Delowara Khan</t>
        </is>
      </c>
      <c r="I608" t="inlineStr">
        <is>
          <t>7302/36</t>
        </is>
      </c>
      <c r="J608" t="inlineStr">
        <is>
          <t>1948-11-18</t>
        </is>
      </c>
      <c r="K608" t="inlineStr">
        <is>
          <t>77</t>
        </is>
      </c>
      <c r="L608" t="inlineStr">
        <is>
          <t xml:space="preserve">Biopsy techniques (Core-cut biopsy, excision biopsy, incision biopsy) </t>
        </is>
      </c>
      <c r="M608" t="inlineStr">
        <is>
          <t>{"Diagnosis/Problems":"Palpable breast lump.","Brief Procedural Notes":"Core-cut biopsy performed under local anaesthesia with an adequate tissue sample secured for histopathology. The trainee assisted in performing the biopsy techniques (Core-cut biopsy, excision biopsy, incision biopsy).","Brief Description":"Core-cut biopsy of a breast lump.","CompetencyLevel":"2"}</t>
        </is>
      </c>
    </row>
    <row r="609" ht="15" customHeight="1">
      <c r="A609" t="inlineStr">
        <is>
          <t>BSS-0036</t>
        </is>
      </c>
      <c r="B609" t="inlineStr">
        <is>
          <t>SAVE_DRAFT</t>
        </is>
      </c>
      <c r="C609" t="inlineStr">
        <is>
          <t>18aab29a-bb60-4aad-965e-a669ab6648bf</t>
        </is>
      </c>
      <c r="D609" t="inlineStr">
        <is>
          <t>Procedural and Interpretative Skills</t>
        </is>
      </c>
      <c r="E609" t="inlineStr">
        <is>
          <t>Basic Surgical Skill</t>
        </is>
      </c>
      <c r="F609" t="inlineStr">
        <is>
          <t>Procedural skill</t>
        </is>
      </c>
      <c r="G609" t="inlineStr">
        <is>
          <t>2026-07-13</t>
        </is>
      </c>
      <c r="H609" t="inlineStr">
        <is>
          <t>Parvin Pramanik</t>
        </is>
      </c>
      <c r="I609" t="inlineStr">
        <is>
          <t>6640/51</t>
        </is>
      </c>
      <c r="J609" t="inlineStr">
        <is>
          <t>1977-02-04</t>
        </is>
      </c>
      <c r="K609" t="inlineStr">
        <is>
          <t>49</t>
        </is>
      </c>
      <c r="L609" t="inlineStr">
        <is>
          <t>Central venous catheterization</t>
        </is>
      </c>
      <c r="M609" t="inlineStr">
        <is>
          <t>{"Diagnosis/Problems":"Septic shock requiring central venous access for vasopressor support.","Brief Procedural Notes":"Right internal jugular central line inserted under ultrasound guidance; position confirmed on chest X-ray. The central venous catheterization was observed being performed by the supervising surgeon.","Brief Description":"Central venous catheterization for septic shock.","CompetencyLevel":"1"}</t>
        </is>
      </c>
    </row>
    <row r="610" ht="15" customHeight="1">
      <c r="A610" t="inlineStr">
        <is>
          <t>BSS-0037</t>
        </is>
      </c>
      <c r="B610" t="inlineStr">
        <is>
          <t>SAVE_DRAFT</t>
        </is>
      </c>
      <c r="C610" t="inlineStr">
        <is>
          <t>18aab29a-bb60-4aad-965e-a669ab6648bf</t>
        </is>
      </c>
      <c r="D610" t="inlineStr">
        <is>
          <t>Procedural and Interpretative Skills</t>
        </is>
      </c>
      <c r="E610" t="inlineStr">
        <is>
          <t>Basic Surgical Skill</t>
        </is>
      </c>
      <c r="F610" t="inlineStr">
        <is>
          <t>Procedural skill</t>
        </is>
      </c>
      <c r="G610" t="inlineStr">
        <is>
          <t>2026-09-12</t>
        </is>
      </c>
      <c r="H610" t="inlineStr">
        <is>
          <t>Salma Patwary</t>
        </is>
      </c>
      <c r="I610" t="inlineStr">
        <is>
          <t>8728/15</t>
        </is>
      </c>
      <c r="J610" t="inlineStr">
        <is>
          <t>2004-04-09</t>
        </is>
      </c>
      <c r="K610" t="inlineStr">
        <is>
          <t>22</t>
        </is>
      </c>
      <c r="L610" t="inlineStr">
        <is>
          <t>Central venous catheterization</t>
        </is>
      </c>
      <c r="M610" t="inlineStr">
        <is>
          <t>{"Diagnosis/Problems":"Poor peripheral venous access requiring central access for treatment.","Brief Procedural Notes":"Subclavian central venous catheter placed using standard landmark technique; no immediate complications. The trainee assisted in performing the central venous catheterization.","Brief Description":"Central line insertion for venous access.","CompetencyLevel":"2"}</t>
        </is>
      </c>
    </row>
    <row r="611" ht="15" customHeight="1">
      <c r="A611" t="inlineStr">
        <is>
          <t>BSS-0038</t>
        </is>
      </c>
      <c r="B611" t="inlineStr">
        <is>
          <t>SAVE_DRAFT</t>
        </is>
      </c>
      <c r="C611" t="inlineStr">
        <is>
          <t>18aab29a-bb60-4aad-965e-a669ab6648bf</t>
        </is>
      </c>
      <c r="D611" t="inlineStr">
        <is>
          <t>Procedural and Interpretative Skills</t>
        </is>
      </c>
      <c r="E611" t="inlineStr">
        <is>
          <t>Basic Surgical Skill</t>
        </is>
      </c>
      <c r="F611" t="inlineStr">
        <is>
          <t>Procedural skill</t>
        </is>
      </c>
      <c r="G611" t="inlineStr">
        <is>
          <t>2026-08-17</t>
        </is>
      </c>
      <c r="H611" t="inlineStr">
        <is>
          <t>Nasrin Akand</t>
        </is>
      </c>
      <c r="I611" t="inlineStr">
        <is>
          <t>1667/53</t>
        </is>
      </c>
      <c r="J611" t="inlineStr">
        <is>
          <t>1973-07-31</t>
        </is>
      </c>
      <c r="K611" t="inlineStr">
        <is>
          <t>53</t>
        </is>
      </c>
      <c r="L611" t="inlineStr">
        <is>
          <t>Central venous catheterization</t>
        </is>
      </c>
      <c r="M611" t="inlineStr">
        <is>
          <t>{"Diagnosis/Problems":"Septic shock requiring central venous access for vasopressor support.","Brief Procedural Notes":"Right internal jugular central line inserted under ultrasound guidance; position confirmed on chest X-ray. The trainee performed the central venous catheterization under direct supervision.","Brief Description":"Central venous catheterization for septic shock.","CompetencyLevel":"3"}</t>
        </is>
      </c>
    </row>
    <row r="612" ht="15" customHeight="1">
      <c r="A612" t="inlineStr">
        <is>
          <t>BSS-0039</t>
        </is>
      </c>
      <c r="B612" t="inlineStr">
        <is>
          <t>SAVE_DRAFT</t>
        </is>
      </c>
      <c r="C612" t="inlineStr">
        <is>
          <t>18aab29a-bb60-4aad-965e-a669ab6648bf</t>
        </is>
      </c>
      <c r="D612" t="inlineStr">
        <is>
          <t>Procedural and Interpretative Skills</t>
        </is>
      </c>
      <c r="E612" t="inlineStr">
        <is>
          <t>Basic Surgical Skill</t>
        </is>
      </c>
      <c r="F612" t="inlineStr">
        <is>
          <t>Procedural skill</t>
        </is>
      </c>
      <c r="G612" t="inlineStr">
        <is>
          <t>2026-09-18</t>
        </is>
      </c>
      <c r="H612" t="inlineStr">
        <is>
          <t>Mahbub Molla</t>
        </is>
      </c>
      <c r="I612" t="inlineStr">
        <is>
          <t>8182/81</t>
        </is>
      </c>
      <c r="J612" t="inlineStr">
        <is>
          <t>2002-07-30</t>
        </is>
      </c>
      <c r="K612" t="inlineStr">
        <is>
          <t>24</t>
        </is>
      </c>
      <c r="L612" t="inlineStr">
        <is>
          <t>Drainage of superficial abscesses including Hilton’s method</t>
        </is>
      </c>
      <c r="M612" t="inlineStr">
        <is>
          <t>{"Diagnosis/Problems":"Superficial gluteal abscess.","Brief Procedural Notes":"Abscess drained using Hilton's method with blunt dissection following the initial stab incision, avoiding injury to underlying structures. The trainee assisted in performing the drainage of superficial abscesses including Hilton’s method.","Brief Description":"Abscess drainage using Hilton's method.","CompetencyLevel":"2"}</t>
        </is>
      </c>
    </row>
    <row r="613" ht="15" customHeight="1">
      <c r="A613" t="inlineStr">
        <is>
          <t>BSS-0040</t>
        </is>
      </c>
      <c r="B613" t="inlineStr">
        <is>
          <t>SAVE_DRAFT</t>
        </is>
      </c>
      <c r="C613" t="inlineStr">
        <is>
          <t>18aab29a-bb60-4aad-965e-a669ab6648bf</t>
        </is>
      </c>
      <c r="D613" t="inlineStr">
        <is>
          <t>Procedural and Interpretative Skills</t>
        </is>
      </c>
      <c r="E613" t="inlineStr">
        <is>
          <t>Basic Surgical Skill</t>
        </is>
      </c>
      <c r="F613" t="inlineStr">
        <is>
          <t>Procedural skill</t>
        </is>
      </c>
      <c r="G613" t="inlineStr">
        <is>
          <t>2026-08-26</t>
        </is>
      </c>
      <c r="H613" t="inlineStr">
        <is>
          <t>Rafiqul Mallik</t>
        </is>
      </c>
      <c r="I613" t="inlineStr">
        <is>
          <t>8432/73</t>
        </is>
      </c>
      <c r="J613" t="inlineStr">
        <is>
          <t>1971-11-20</t>
        </is>
      </c>
      <c r="K613" t="inlineStr">
        <is>
          <t>54</t>
        </is>
      </c>
      <c r="L613" t="inlineStr">
        <is>
          <t>Drainage of superficial abscesses including Hilton’s method</t>
        </is>
      </c>
      <c r="M613" t="inlineStr">
        <is>
          <t>{"Diagnosis/Problems":"Axillary abscess.","Brief Procedural Notes":"Incision made over the point of maximum fluctuance and the cavity opened by blunt dissection per Hilton's method. The trainee performed the drainage of superficial abscesses including Hilton’s method under direct supervision.","Brief Description":"Drainage of an axillary abscess.","CompetencyLevel":"3"}</t>
        </is>
      </c>
    </row>
    <row r="614" ht="15" customHeight="1">
      <c r="A614" t="inlineStr">
        <is>
          <t>BSS-0041</t>
        </is>
      </c>
      <c r="B614" t="inlineStr">
        <is>
          <t>SAVE_DRAFT</t>
        </is>
      </c>
      <c r="C614" t="inlineStr">
        <is>
          <t>18aab29a-bb60-4aad-965e-a669ab6648bf</t>
        </is>
      </c>
      <c r="D614" t="inlineStr">
        <is>
          <t>Procedural and Interpretative Skills</t>
        </is>
      </c>
      <c r="E614" t="inlineStr">
        <is>
          <t>Basic Surgical Skill</t>
        </is>
      </c>
      <c r="F614" t="inlineStr">
        <is>
          <t>Procedural skill</t>
        </is>
      </c>
      <c r="G614" t="inlineStr">
        <is>
          <t>2026-09-20</t>
        </is>
      </c>
      <c r="H614" t="inlineStr">
        <is>
          <t>Parvin Gazi</t>
        </is>
      </c>
      <c r="I614" t="inlineStr">
        <is>
          <t>1428/93</t>
        </is>
      </c>
      <c r="J614" t="inlineStr">
        <is>
          <t>1999-10-15</t>
        </is>
      </c>
      <c r="K614" t="inlineStr">
        <is>
          <t>26</t>
        </is>
      </c>
      <c r="L614" t="inlineStr">
        <is>
          <t>Drainage of superficial abscesses including Hilton’s method</t>
        </is>
      </c>
      <c r="M614" t="inlineStr">
        <is>
          <t>{"Diagnosis/Problems":"Superficial gluteal abscess.","Brief Procedural Notes":"Abscess drained using Hilton's method with blunt dissection following the initial stab incision, avoiding injury to underlying structures. The trainee performed the drainage of superficial abscesses including Hilton’s method independently.","Brief Description":"Abscess drainage using Hilton's method.","CompetencyLevel":"4"}</t>
        </is>
      </c>
    </row>
    <row r="615" ht="15" customHeight="1">
      <c r="A615" t="inlineStr">
        <is>
          <t>BSS-0042</t>
        </is>
      </c>
      <c r="B615" t="inlineStr">
        <is>
          <t>SAVE_DRAFT</t>
        </is>
      </c>
      <c r="C615" t="inlineStr">
        <is>
          <t>18aab29a-bb60-4aad-965e-a669ab6648bf</t>
        </is>
      </c>
      <c r="D615" t="inlineStr">
        <is>
          <t>Procedural and Interpretative Skills</t>
        </is>
      </c>
      <c r="E615" t="inlineStr">
        <is>
          <t>Basic Surgical Skill</t>
        </is>
      </c>
      <c r="F615" t="inlineStr">
        <is>
          <t>Procedural skill</t>
        </is>
      </c>
      <c r="G615" t="inlineStr">
        <is>
          <t>2026-08-23</t>
        </is>
      </c>
      <c r="H615" t="inlineStr">
        <is>
          <t>Parvin Dewan</t>
        </is>
      </c>
      <c r="I615" t="inlineStr">
        <is>
          <t>6628/55</t>
        </is>
      </c>
      <c r="J615" t="inlineStr">
        <is>
          <t>1970-03-10</t>
        </is>
      </c>
      <c r="K615" t="inlineStr">
        <is>
          <t>56</t>
        </is>
      </c>
      <c r="L615" t="inlineStr">
        <is>
          <t>Excision biopsy of benign lesions (lipoma, cyst, skin lesions etc.)</t>
        </is>
      </c>
      <c r="M615" t="inlineStr">
        <is>
          <t>{"Diagnosis/Problems":"Lipoma of the back.","Brief Procedural Notes":"Lipoma excised in toto with the capsule intact and sent for histopathological confirmation. The trainee assisted in performing the excision biopsy of benign lesions (lipoma, cyst, skin lesions etc.).","Brief Description":"Excision of a lipoma.","CompetencyLevel":"2"}</t>
        </is>
      </c>
    </row>
    <row r="616" ht="15" customHeight="1">
      <c r="A616" t="inlineStr">
        <is>
          <t>BSS-0043</t>
        </is>
      </c>
      <c r="B616" t="inlineStr">
        <is>
          <t>SAVE_DRAFT</t>
        </is>
      </c>
      <c r="C616" t="inlineStr">
        <is>
          <t>18aab29a-bb60-4aad-965e-a669ab6648bf</t>
        </is>
      </c>
      <c r="D616" t="inlineStr">
        <is>
          <t>Procedural and Interpretative Skills</t>
        </is>
      </c>
      <c r="E616" t="inlineStr">
        <is>
          <t>Basic Surgical Skill</t>
        </is>
      </c>
      <c r="F616" t="inlineStr">
        <is>
          <t>Procedural skill</t>
        </is>
      </c>
      <c r="G616" t="inlineStr">
        <is>
          <t>2026-09-15</t>
        </is>
      </c>
      <c r="H616" t="inlineStr">
        <is>
          <t>Parvin Haque</t>
        </is>
      </c>
      <c r="I616" t="inlineStr">
        <is>
          <t>4669/46</t>
        </is>
      </c>
      <c r="J616" t="inlineStr">
        <is>
          <t>1997-11-28</t>
        </is>
      </c>
      <c r="K616" t="inlineStr">
        <is>
          <t>28</t>
        </is>
      </c>
      <c r="L616" t="inlineStr">
        <is>
          <t>Excision biopsy of benign lesions (lipoma, cyst, skin lesions etc.)</t>
        </is>
      </c>
      <c r="M616" t="inlineStr">
        <is>
          <t>{"Diagnosis/Problems":"Sebaceous cyst of the scalp.","Brief Procedural Notes":"Sebaceous cyst excised completely along with its wall to prevent recurrence. The trainee performed the excision biopsy of benign lesions (lipoma, cyst, skin lesions etc.) under direct supervision.","Brief Description":"Excision of a sebaceous cyst.","CompetencyLevel":"3"}</t>
        </is>
      </c>
    </row>
    <row r="617" ht="15" customHeight="1">
      <c r="A617" t="inlineStr">
        <is>
          <t>BSS-0044</t>
        </is>
      </c>
      <c r="B617" t="inlineStr">
        <is>
          <t>SAVE_DRAFT</t>
        </is>
      </c>
      <c r="C617" t="inlineStr">
        <is>
          <t>18aab29a-bb60-4aad-965e-a669ab6648bf</t>
        </is>
      </c>
      <c r="D617" t="inlineStr">
        <is>
          <t>Procedural and Interpretative Skills</t>
        </is>
      </c>
      <c r="E617" t="inlineStr">
        <is>
          <t>Basic Surgical Skill</t>
        </is>
      </c>
      <c r="F617" t="inlineStr">
        <is>
          <t>Procedural skill</t>
        </is>
      </c>
      <c r="G617" t="inlineStr">
        <is>
          <t>2026-09-02</t>
        </is>
      </c>
      <c r="H617" t="inlineStr">
        <is>
          <t>Md. Golam Hossain</t>
        </is>
      </c>
      <c r="I617" t="inlineStr">
        <is>
          <t>1256/22</t>
        </is>
      </c>
      <c r="J617" t="inlineStr">
        <is>
          <t>1967-02-15</t>
        </is>
      </c>
      <c r="K617" t="inlineStr">
        <is>
          <t>59</t>
        </is>
      </c>
      <c r="L617" t="inlineStr">
        <is>
          <t>Excision biopsy of benign lesions (lipoma, cyst, skin lesions etc.)</t>
        </is>
      </c>
      <c r="M617" t="inlineStr">
        <is>
          <t>{"Diagnosis/Problems":"Lipoma of the back.","Brief Procedural Notes":"Lipoma excised in toto with the capsule intact and sent for histopathological confirmation. The trainee performed the excision biopsy of benign lesions (lipoma, cyst, skin lesions etc.) independently.","Brief Description":"Excision of a lipoma.","CompetencyLevel":"4"}</t>
        </is>
      </c>
    </row>
    <row r="618" ht="15" customHeight="1">
      <c r="A618" t="inlineStr">
        <is>
          <t>BSS-0045</t>
        </is>
      </c>
      <c r="B618" t="inlineStr">
        <is>
          <t>SAVE_DRAFT</t>
        </is>
      </c>
      <c r="C618" t="inlineStr">
        <is>
          <t>18aab29a-bb60-4aad-965e-a669ab6648bf</t>
        </is>
      </c>
      <c r="D618" t="inlineStr">
        <is>
          <t>Procedural and Interpretative Skills</t>
        </is>
      </c>
      <c r="E618" t="inlineStr">
        <is>
          <t>Basic Surgical Skill</t>
        </is>
      </c>
      <c r="F618" t="inlineStr">
        <is>
          <t>Procedural skill</t>
        </is>
      </c>
      <c r="G618" t="inlineStr">
        <is>
          <t>2026-08-27</t>
        </is>
      </c>
      <c r="H618" t="inlineStr">
        <is>
          <t>Rahim Akand</t>
        </is>
      </c>
      <c r="I618" t="inlineStr">
        <is>
          <t>8971/81</t>
        </is>
      </c>
      <c r="J618" t="inlineStr">
        <is>
          <t>1994-05-23</t>
        </is>
      </c>
      <c r="K618" t="inlineStr">
        <is>
          <t>32</t>
        </is>
      </c>
      <c r="L618" t="inlineStr">
        <is>
          <t>Exposure, antiseptic washand draping</t>
        </is>
      </c>
      <c r="M618" t="inlineStr">
        <is>
          <t>{"Diagnosis/Problems":"Acute appendicitis.","Brief Procedural Notes":"Operative site exposed, cleaned with antiseptic solution, and draped in a sterile fashion before incision. The trainee assisted in performing the exposure, antiseptic washand draping.","Brief Description":"Exposure and draping for appendicectomy.","CompetencyLevel":"2"}</t>
        </is>
      </c>
    </row>
    <row r="619" ht="15" customHeight="1">
      <c r="A619" t="inlineStr">
        <is>
          <t>BSS-0046</t>
        </is>
      </c>
      <c r="B619" t="inlineStr">
        <is>
          <t>SAVE_DRAFT</t>
        </is>
      </c>
      <c r="C619" t="inlineStr">
        <is>
          <t>18aab29a-bb60-4aad-965e-a669ab6648bf</t>
        </is>
      </c>
      <c r="D619" t="inlineStr">
        <is>
          <t>Procedural and Interpretative Skills</t>
        </is>
      </c>
      <c r="E619" t="inlineStr">
        <is>
          <t>Basic Surgical Skill</t>
        </is>
      </c>
      <c r="F619" t="inlineStr">
        <is>
          <t>Procedural skill</t>
        </is>
      </c>
      <c r="G619" t="inlineStr">
        <is>
          <t>2026-07-04</t>
        </is>
      </c>
      <c r="H619" t="inlineStr">
        <is>
          <t>Gulshan Islam</t>
        </is>
      </c>
      <c r="I619" t="inlineStr">
        <is>
          <t>2141/52</t>
        </is>
      </c>
      <c r="J619" t="inlineStr">
        <is>
          <t>1964-08-10</t>
        </is>
      </c>
      <c r="K619" t="inlineStr">
        <is>
          <t>61</t>
        </is>
      </c>
      <c r="L619" t="inlineStr">
        <is>
          <t>Exposure, antiseptic washand draping</t>
        </is>
      </c>
      <c r="M619" t="inlineStr">
        <is>
          <t>{"Diagnosis/Problems":"Hernia.","Brief Procedural Notes":"Skin prepared with antiseptic wash and sterile draping performed prior to hernia repair. The trainee performed the exposure, antiseptic washand draping under direct supervision.","Brief Description":"Exposure and draping for hernia repair.","CompetencyLevel":"3"}</t>
        </is>
      </c>
    </row>
    <row r="620" ht="15" customHeight="1">
      <c r="A620" t="inlineStr">
        <is>
          <t>BSS-0047</t>
        </is>
      </c>
      <c r="B620" t="inlineStr">
        <is>
          <t>SAVE_DRAFT</t>
        </is>
      </c>
      <c r="C620" t="inlineStr">
        <is>
          <t>18aab29a-bb60-4aad-965e-a669ab6648bf</t>
        </is>
      </c>
      <c r="D620" t="inlineStr">
        <is>
          <t>Procedural and Interpretative Skills</t>
        </is>
      </c>
      <c r="E620" t="inlineStr">
        <is>
          <t>Basic Surgical Skill</t>
        </is>
      </c>
      <c r="F620" t="inlineStr">
        <is>
          <t>Procedural skill</t>
        </is>
      </c>
      <c r="G620" t="inlineStr">
        <is>
          <t>2026-08-03</t>
        </is>
      </c>
      <c r="H620" t="inlineStr">
        <is>
          <t>Ekram Molla</t>
        </is>
      </c>
      <c r="I620" t="inlineStr">
        <is>
          <t>2721/16</t>
        </is>
      </c>
      <c r="J620" t="inlineStr">
        <is>
          <t>1992-07-06</t>
        </is>
      </c>
      <c r="K620" t="inlineStr">
        <is>
          <t>34</t>
        </is>
      </c>
      <c r="L620" t="inlineStr">
        <is>
          <t>Exposure, antiseptic washand draping</t>
        </is>
      </c>
      <c r="M620" t="inlineStr">
        <is>
          <t>{"Diagnosis/Problems":"Acute appendicitis.","Brief Procedural Notes":"The operative site was cleaned with antiseptic solution, exposed, and draped in sterile fashion before the incision was made. The trainee assisted in performing the exposure, antiseptic washand draping.","Brief Description":"Exposure and sterile draping before appendicectomy.","CompetencyLevel":"2"}</t>
        </is>
      </c>
    </row>
    <row r="621" ht="15" customHeight="1">
      <c r="A621" t="inlineStr">
        <is>
          <t>BSS-0048</t>
        </is>
      </c>
      <c r="B621" t="inlineStr">
        <is>
          <t>SAVE_DRAFT</t>
        </is>
      </c>
      <c r="C621" t="inlineStr">
        <is>
          <t>18aab29a-bb60-4aad-965e-a669ab6648bf</t>
        </is>
      </c>
      <c r="D621" t="inlineStr">
        <is>
          <t>Procedural and Interpretative Skills</t>
        </is>
      </c>
      <c r="E621" t="inlineStr">
        <is>
          <t>Basic Surgical Skill</t>
        </is>
      </c>
      <c r="F621" t="inlineStr">
        <is>
          <t>Procedural skill</t>
        </is>
      </c>
      <c r="G621" t="inlineStr">
        <is>
          <t>2026-08-01</t>
        </is>
      </c>
      <c r="H621" t="inlineStr">
        <is>
          <t>Md. Mizanur Molla</t>
        </is>
      </c>
      <c r="I621" t="inlineStr">
        <is>
          <t>6732/54</t>
        </is>
      </c>
      <c r="J621" t="inlineStr">
        <is>
          <t>1961-11-29</t>
        </is>
      </c>
      <c r="K621" t="inlineStr">
        <is>
          <t>64</t>
        </is>
      </c>
      <c r="L621" t="inlineStr">
        <is>
          <t>Exposure, antiseptic washand draping</t>
        </is>
      </c>
      <c r="M621" t="inlineStr">
        <is>
          <t>{"Diagnosis/Problems":"Hernia.","Brief Procedural Notes":"Antiseptic skin preparation and sterile draping were carried out before the hernia repair. The trainee performed the exposure, antiseptic washand draping under direct supervision.","Brief Description":"Exposure and sterile draping before hernia repair.","CompetencyLevel":"3"}</t>
        </is>
      </c>
    </row>
    <row r="622" ht="15" customHeight="1">
      <c r="A622" t="inlineStr">
        <is>
          <t>BSS-0049</t>
        </is>
      </c>
      <c r="B622" t="inlineStr">
        <is>
          <t>SAVE_DRAFT</t>
        </is>
      </c>
      <c r="C622" t="inlineStr">
        <is>
          <t>18aab29a-bb60-4aad-965e-a669ab6648bf</t>
        </is>
      </c>
      <c r="D622" t="inlineStr">
        <is>
          <t>Procedural and Interpretative Skills</t>
        </is>
      </c>
      <c r="E622" t="inlineStr">
        <is>
          <t>Basic Surgical Skill</t>
        </is>
      </c>
      <c r="F622" t="inlineStr">
        <is>
          <t>Procedural skill</t>
        </is>
      </c>
      <c r="G622" t="inlineStr">
        <is>
          <t>2026-09-12</t>
        </is>
      </c>
      <c r="H622" t="inlineStr">
        <is>
          <t>Selina Karim</t>
        </is>
      </c>
      <c r="I622" t="inlineStr">
        <is>
          <t>9125/83</t>
        </is>
      </c>
      <c r="J622" t="inlineStr">
        <is>
          <t>1990-10-25</t>
        </is>
      </c>
      <c r="K622" t="inlineStr">
        <is>
          <t>35</t>
        </is>
      </c>
      <c r="L622" t="inlineStr">
        <is>
          <t>Exposure, antiseptic washand draping</t>
        </is>
      </c>
      <c r="M622" t="inlineStr">
        <is>
          <t>{"Diagnosis/Problems":"Acute appendicitis.","Brief Procedural Notes":"Operative site exposed, cleaned with antiseptic solution, and draped in a sterile fashion prior to incision. The trainee assisted in performing the exposure, antiseptic washand draping.","Brief Description":"Exposure and draping for appendicectomy.","CompetencyLevel":"2"}</t>
        </is>
      </c>
    </row>
    <row r="623" ht="15" customHeight="1">
      <c r="A623" t="inlineStr">
        <is>
          <t>BSS-0050</t>
        </is>
      </c>
      <c r="B623" t="inlineStr">
        <is>
          <t>SAVE_DRAFT</t>
        </is>
      </c>
      <c r="C623" t="inlineStr">
        <is>
          <t>18aab29a-bb60-4aad-965e-a669ab6648bf</t>
        </is>
      </c>
      <c r="D623" t="inlineStr">
        <is>
          <t>Procedural and Interpretative Skills</t>
        </is>
      </c>
      <c r="E623" t="inlineStr">
        <is>
          <t>Basic Surgical Skill</t>
        </is>
      </c>
      <c r="F623" t="inlineStr">
        <is>
          <t>Procedural skill</t>
        </is>
      </c>
      <c r="G623" t="inlineStr">
        <is>
          <t>2026-08-25</t>
        </is>
      </c>
      <c r="H623" t="inlineStr">
        <is>
          <t>Jamal Mia</t>
        </is>
      </c>
      <c r="I623" t="inlineStr">
        <is>
          <t>3346/99</t>
        </is>
      </c>
      <c r="J623" t="inlineStr">
        <is>
          <t>1960-03-21</t>
        </is>
      </c>
      <c r="K623" t="inlineStr">
        <is>
          <t>66</t>
        </is>
      </c>
      <c r="L623" t="inlineStr">
        <is>
          <t>Exposure, antiseptic washand draping</t>
        </is>
      </c>
      <c r="M623" t="inlineStr">
        <is>
          <t>{"Diagnosis/Problems":"Hernia.","Brief Procedural Notes":"Skin prepared with antiseptic wash and sterile draping carried out prior to hernia repair. The trainee performed the exposure, antiseptic washand draping under direct supervision.","Brief Description":"Exposure and draping for hernia repair.","CompetencyLevel":"3"}</t>
        </is>
      </c>
    </row>
    <row r="624" ht="15" customHeight="1">
      <c r="A624" t="inlineStr">
        <is>
          <t>BSS-0051</t>
        </is>
      </c>
      <c r="B624" t="inlineStr">
        <is>
          <t>SAVE_DRAFT</t>
        </is>
      </c>
      <c r="C624" t="inlineStr">
        <is>
          <t>18aab29a-bb60-4aad-965e-a669ab6648bf</t>
        </is>
      </c>
      <c r="D624" t="inlineStr">
        <is>
          <t>Procedural and Interpretative Skills</t>
        </is>
      </c>
      <c r="E624" t="inlineStr">
        <is>
          <t>Basic Surgical Skill</t>
        </is>
      </c>
      <c r="F624" t="inlineStr">
        <is>
          <t>Procedural skill</t>
        </is>
      </c>
      <c r="G624" t="inlineStr">
        <is>
          <t>2026-07-24</t>
        </is>
      </c>
      <c r="H624" t="inlineStr">
        <is>
          <t>Karim Bhuiyan</t>
        </is>
      </c>
      <c r="I624" t="inlineStr">
        <is>
          <t>2951/30</t>
        </is>
      </c>
      <c r="J624" t="inlineStr">
        <is>
          <t>1987-04-21</t>
        </is>
      </c>
      <c r="K624" t="inlineStr">
        <is>
          <t>39</t>
        </is>
      </c>
      <c r="L624" t="inlineStr">
        <is>
          <t>Exposure, antiseptic washand draping</t>
        </is>
      </c>
      <c r="M624" t="inlineStr">
        <is>
          <t>{"Diagnosis/Problems":"Acute appendicitis.","Brief Procedural Notes":"The operative site was cleaned with antiseptic solution, exposed, and draped in sterile fashion prior to the incision was made. The trainee assisted in performing the exposure, antiseptic washand draping.","Brief Description":"Exposure and sterile draping prior to appendicectomy.","CompetencyLevel":"2"}</t>
        </is>
      </c>
    </row>
    <row r="625" ht="15" customHeight="1">
      <c r="A625" t="inlineStr">
        <is>
          <t>BSS-0052</t>
        </is>
      </c>
      <c r="B625" t="inlineStr">
        <is>
          <t>SAVE_DRAFT</t>
        </is>
      </c>
      <c r="C625" t="inlineStr">
        <is>
          <t>18aab29a-bb60-4aad-965e-a669ab6648bf</t>
        </is>
      </c>
      <c r="D625" t="inlineStr">
        <is>
          <t>Procedural and Interpretative Skills</t>
        </is>
      </c>
      <c r="E625" t="inlineStr">
        <is>
          <t>Basic Surgical Skill</t>
        </is>
      </c>
      <c r="F625" t="inlineStr">
        <is>
          <t>Procedural skill</t>
        </is>
      </c>
      <c r="G625" t="inlineStr">
        <is>
          <t>2026-08-17</t>
        </is>
      </c>
      <c r="H625" t="inlineStr">
        <is>
          <t>Md. Aminul Pramanik</t>
        </is>
      </c>
      <c r="I625" t="inlineStr">
        <is>
          <t>4005/93</t>
        </is>
      </c>
      <c r="J625" t="inlineStr">
        <is>
          <t>1956-09-13</t>
        </is>
      </c>
      <c r="K625" t="inlineStr">
        <is>
          <t>69</t>
        </is>
      </c>
      <c r="L625" t="inlineStr">
        <is>
          <t>Exposure, antiseptic washand draping</t>
        </is>
      </c>
      <c r="M625" t="inlineStr">
        <is>
          <t>{"Diagnosis/Problems":"Hernia.","Brief Procedural Notes":"Antiseptic skin preparation and sterile draping were carried out prior to the hernia repair. The trainee performed the exposure, antiseptic washand draping under direct supervision.","Brief Description":"Exposure and sterile draping prior to hernia repair.","CompetencyLevel":"3"}</t>
        </is>
      </c>
    </row>
    <row r="626" ht="15" customHeight="1">
      <c r="A626" t="inlineStr">
        <is>
          <t>BSS-0053</t>
        </is>
      </c>
      <c r="B626" t="inlineStr">
        <is>
          <t>SAVE_DRAFT</t>
        </is>
      </c>
      <c r="C626" t="inlineStr">
        <is>
          <t>18aab29a-bb60-4aad-965e-a669ab6648bf</t>
        </is>
      </c>
      <c r="D626" t="inlineStr">
        <is>
          <t>Procedural and Interpretative Skills</t>
        </is>
      </c>
      <c r="E626" t="inlineStr">
        <is>
          <t>Basic Surgical Skill</t>
        </is>
      </c>
      <c r="F626" t="inlineStr">
        <is>
          <t>Procedural skill</t>
        </is>
      </c>
      <c r="G626" t="inlineStr">
        <is>
          <t>2026-09-08</t>
        </is>
      </c>
      <c r="H626" t="inlineStr">
        <is>
          <t>Shahnaz Begum</t>
        </is>
      </c>
      <c r="I626" t="inlineStr">
        <is>
          <t>7143/16</t>
        </is>
      </c>
      <c r="J626" t="inlineStr">
        <is>
          <t>1985-06-03</t>
        </is>
      </c>
      <c r="K626" t="inlineStr">
        <is>
          <t>41</t>
        </is>
      </c>
      <c r="L626" t="inlineStr">
        <is>
          <t>Exposure, antiseptic washand draping</t>
        </is>
      </c>
      <c r="M626" t="inlineStr">
        <is>
          <t>{"Diagnosis/Problems":"Acute appendicitis.","Brief Procedural Notes":"Operative site exposed, washed with antiseptic solution, and draped in a sterile fashion before incision. The trainee assisted in performing the exposure, antiseptic washand draping.","Brief Description":"Exposure and draping for appendicectomy.","CompetencyLevel":"2"}</t>
        </is>
      </c>
    </row>
    <row r="627" ht="15" customHeight="1">
      <c r="A627" t="inlineStr">
        <is>
          <t>BSS-0054</t>
        </is>
      </c>
      <c r="B627" t="inlineStr">
        <is>
          <t>SAVE_DRAFT</t>
        </is>
      </c>
      <c r="C627" t="inlineStr">
        <is>
          <t>18aab29a-bb60-4aad-965e-a669ab6648bf</t>
        </is>
      </c>
      <c r="D627" t="inlineStr">
        <is>
          <t>Procedural and Interpretative Skills</t>
        </is>
      </c>
      <c r="E627" t="inlineStr">
        <is>
          <t>Basic Surgical Skill</t>
        </is>
      </c>
      <c r="F627" t="inlineStr">
        <is>
          <t>Procedural skill</t>
        </is>
      </c>
      <c r="G627" t="inlineStr">
        <is>
          <t>2026-07-31</t>
        </is>
      </c>
      <c r="H627" t="inlineStr">
        <is>
          <t>Shahnaz Hossain</t>
        </is>
      </c>
      <c r="I627" t="inlineStr">
        <is>
          <t>6437/71</t>
        </is>
      </c>
      <c r="J627" t="inlineStr">
        <is>
          <t>1955-01-02</t>
        </is>
      </c>
      <c r="K627" t="inlineStr">
        <is>
          <t>71</t>
        </is>
      </c>
      <c r="L627" t="inlineStr">
        <is>
          <t>Exposure, antiseptic washand draping</t>
        </is>
      </c>
      <c r="M627" t="inlineStr">
        <is>
          <t>{"Diagnosis/Problems":"Hernia.","Brief Procedural Notes":"Skin prepared with antiseptic wash and sterile draping performed before hernia repair. The trainee performed the exposure, antiseptic washand draping under direct supervision.","Brief Description":"Exposure and draping for hernia repair.","CompetencyLevel":"3"}</t>
        </is>
      </c>
    </row>
    <row r="628" ht="15" customHeight="1">
      <c r="A628" t="inlineStr">
        <is>
          <t>BSS-0055</t>
        </is>
      </c>
      <c r="B628" t="inlineStr">
        <is>
          <t>SAVE_DRAFT</t>
        </is>
      </c>
      <c r="C628" t="inlineStr">
        <is>
          <t>18aab29a-bb60-4aad-965e-a669ab6648bf</t>
        </is>
      </c>
      <c r="D628" t="inlineStr">
        <is>
          <t>Procedural and Interpretative Skills</t>
        </is>
      </c>
      <c r="E628" t="inlineStr">
        <is>
          <t>Basic Surgical Skill</t>
        </is>
      </c>
      <c r="F628" t="inlineStr">
        <is>
          <t>Procedural skill</t>
        </is>
      </c>
      <c r="G628" t="inlineStr">
        <is>
          <t>2026-07-27</t>
        </is>
      </c>
      <c r="H628" t="inlineStr">
        <is>
          <t>Jamal Pramanik</t>
        </is>
      </c>
      <c r="I628" t="inlineStr">
        <is>
          <t>5835/80</t>
        </is>
      </c>
      <c r="J628" t="inlineStr">
        <is>
          <t>1982-09-22</t>
        </is>
      </c>
      <c r="K628" t="inlineStr">
        <is>
          <t>43</t>
        </is>
      </c>
      <c r="L628" t="inlineStr">
        <is>
          <t>Handling a Procedural specimen</t>
        </is>
      </c>
      <c r="M628" t="inlineStr">
        <is>
          <t>{"Diagnosis/Problems":"Acute appendicitis.","Brief Procedural Notes":"Excised appendix handled appropriately, labelled correctly, and sent in formalin to histopathology. The trainee performed the handling a Procedural specimen under direct supervision.","Brief Description":"Handling of an appendicectomy specimen.","CompetencyLevel":"3"}</t>
        </is>
      </c>
    </row>
    <row r="629" ht="15" customHeight="1">
      <c r="A629" t="inlineStr">
        <is>
          <t>BSS-0056</t>
        </is>
      </c>
      <c r="B629" t="inlineStr">
        <is>
          <t>SAVE_DRAFT</t>
        </is>
      </c>
      <c r="C629" t="inlineStr">
        <is>
          <t>18aab29a-bb60-4aad-965e-a669ab6648bf</t>
        </is>
      </c>
      <c r="D629" t="inlineStr">
        <is>
          <t>Procedural and Interpretative Skills</t>
        </is>
      </c>
      <c r="E629" t="inlineStr">
        <is>
          <t>Basic Surgical Skill</t>
        </is>
      </c>
      <c r="F629" t="inlineStr">
        <is>
          <t>Procedural skill</t>
        </is>
      </c>
      <c r="G629" t="inlineStr">
        <is>
          <t>2026-07-03</t>
        </is>
      </c>
      <c r="H629" t="inlineStr">
        <is>
          <t>Taslima Khatun</t>
        </is>
      </c>
      <c r="I629" t="inlineStr">
        <is>
          <t>3428/36</t>
        </is>
      </c>
      <c r="J629" t="inlineStr">
        <is>
          <t>1952-12-10</t>
        </is>
      </c>
      <c r="K629" t="inlineStr">
        <is>
          <t>73</t>
        </is>
      </c>
      <c r="L629" t="inlineStr">
        <is>
          <t>Handling a Procedural specimen</t>
        </is>
      </c>
      <c r="M629" t="inlineStr">
        <is>
          <t>{"Diagnosis/Problems":"Suspicious skin lesion.","Brief Procedural Notes":"Excised tissue specimen orientated, labelled, and preserved correctly for histopathological examination. The trainee performed the handling a Procedural specimen independently.","Brief Description":"Handling of a biopsy specimen.","CompetencyLevel":"4"}</t>
        </is>
      </c>
    </row>
    <row r="630" ht="15" customHeight="1">
      <c r="A630" t="inlineStr">
        <is>
          <t>BSS-0057</t>
        </is>
      </c>
      <c r="B630" t="inlineStr">
        <is>
          <t>SAVE_DRAFT</t>
        </is>
      </c>
      <c r="C630" t="inlineStr">
        <is>
          <t>18aab29a-bb60-4aad-965e-a669ab6648bf</t>
        </is>
      </c>
      <c r="D630" t="inlineStr">
        <is>
          <t>Procedural and Interpretative Skills</t>
        </is>
      </c>
      <c r="E630" t="inlineStr">
        <is>
          <t>Basic Surgical Skill</t>
        </is>
      </c>
      <c r="F630" t="inlineStr">
        <is>
          <t>Procedural skill</t>
        </is>
      </c>
      <c r="G630" t="inlineStr">
        <is>
          <t>2026-09-06</t>
        </is>
      </c>
      <c r="H630" t="inlineStr">
        <is>
          <t>Tofazzal Siddique</t>
        </is>
      </c>
      <c r="I630" t="inlineStr">
        <is>
          <t>2766/25</t>
        </is>
      </c>
      <c r="J630" t="inlineStr">
        <is>
          <t>1981-01-11</t>
        </is>
      </c>
      <c r="K630" t="inlineStr">
        <is>
          <t>45</t>
        </is>
      </c>
      <c r="L630" t="inlineStr">
        <is>
          <t>Handling a Procedural specimen</t>
        </is>
      </c>
      <c r="M630" t="inlineStr">
        <is>
          <t>{"Diagnosis/Problems":"Acute appendicitis.","Brief Procedural Notes":"Excised appendix processed appropriately, labelled correctly, and sent in formalin to histopathology. The trainee performed the handling a Procedural specimen under direct supervision.","Brief Description":"Handling of an appendicectomy specimen.","CompetencyLevel":"3"}</t>
        </is>
      </c>
    </row>
    <row r="631" ht="15" customHeight="1">
      <c r="A631" t="inlineStr">
        <is>
          <t>BSS-0058</t>
        </is>
      </c>
      <c r="B631" t="inlineStr">
        <is>
          <t>SAVE_DRAFT</t>
        </is>
      </c>
      <c r="C631" t="inlineStr">
        <is>
          <t>18aab29a-bb60-4aad-965e-a669ab6648bf</t>
        </is>
      </c>
      <c r="D631" t="inlineStr">
        <is>
          <t>Procedural and Interpretative Skills</t>
        </is>
      </c>
      <c r="E631" t="inlineStr">
        <is>
          <t>Basic Surgical Skill</t>
        </is>
      </c>
      <c r="F631" t="inlineStr">
        <is>
          <t>Procedural skill</t>
        </is>
      </c>
      <c r="G631" t="inlineStr">
        <is>
          <t>2026-09-10</t>
        </is>
      </c>
      <c r="H631" t="inlineStr">
        <is>
          <t>Nasrin Khan</t>
        </is>
      </c>
      <c r="I631" t="inlineStr">
        <is>
          <t>2101/85</t>
        </is>
      </c>
      <c r="J631" t="inlineStr">
        <is>
          <t>1950-03-31</t>
        </is>
      </c>
      <c r="K631" t="inlineStr">
        <is>
          <t>76</t>
        </is>
      </c>
      <c r="L631" t="inlineStr">
        <is>
          <t>Handling a Procedural specimen</t>
        </is>
      </c>
      <c r="M631" t="inlineStr">
        <is>
          <t>{"Diagnosis/Problems":"Suspicious skin lesion.","Brief Procedural Notes":"Excised tissue specimen orientated, tagged, and preserved correctly for histopathological examination. The trainee performed the handling a Procedural specimen independently.","Brief Description":"Handling of a biopsy specimen.","CompetencyLevel":"4"}</t>
        </is>
      </c>
    </row>
    <row r="632" ht="15" customHeight="1">
      <c r="A632" t="inlineStr">
        <is>
          <t>BSS-0059</t>
        </is>
      </c>
      <c r="B632" t="inlineStr">
        <is>
          <t>SAVE_DRAFT</t>
        </is>
      </c>
      <c r="C632" t="inlineStr">
        <is>
          <t>18aab29a-bb60-4aad-965e-a669ab6648bf</t>
        </is>
      </c>
      <c r="D632" t="inlineStr">
        <is>
          <t>Procedural and Interpretative Skills</t>
        </is>
      </c>
      <c r="E632" t="inlineStr">
        <is>
          <t>Basic Surgical Skill</t>
        </is>
      </c>
      <c r="F632" t="inlineStr">
        <is>
          <t>Procedural skill</t>
        </is>
      </c>
      <c r="G632" t="inlineStr">
        <is>
          <t>2026-07-20</t>
        </is>
      </c>
      <c r="H632" t="inlineStr">
        <is>
          <t>Parvin Howlader</t>
        </is>
      </c>
      <c r="I632" t="inlineStr">
        <is>
          <t>9254/11</t>
        </is>
      </c>
      <c r="J632" t="inlineStr">
        <is>
          <t>1977-04-30</t>
        </is>
      </c>
      <c r="K632" t="inlineStr">
        <is>
          <t>49</t>
        </is>
      </c>
      <c r="L632" t="inlineStr">
        <is>
          <t>Handling a Procedural specimen</t>
        </is>
      </c>
      <c r="M632" t="inlineStr">
        <is>
          <t>{"Diagnosis/Problems":"Acute appendicitis.","Brief Procedural Notes":"Excised appendix handled appropriately, tagged correctly, and sent in formalin to histopathology. The trainee performed the handling a Procedural specimen under direct supervision.","Brief Description":"Handling of an appendicectomy specimen.","CompetencyLevel":"3"}</t>
        </is>
      </c>
    </row>
    <row r="633" ht="15" customHeight="1">
      <c r="A633" t="inlineStr">
        <is>
          <t>BSS-0060</t>
        </is>
      </c>
      <c r="B633" t="inlineStr">
        <is>
          <t>SAVE_DRAFT</t>
        </is>
      </c>
      <c r="C633" t="inlineStr">
        <is>
          <t>18aab29a-bb60-4aad-965e-a669ab6648bf</t>
        </is>
      </c>
      <c r="D633" t="inlineStr">
        <is>
          <t>Procedural and Interpretative Skills</t>
        </is>
      </c>
      <c r="E633" t="inlineStr">
        <is>
          <t>Basic Surgical Skill</t>
        </is>
      </c>
      <c r="F633" t="inlineStr">
        <is>
          <t>Procedural skill</t>
        </is>
      </c>
      <c r="G633" t="inlineStr">
        <is>
          <t>2026-08-27</t>
        </is>
      </c>
      <c r="H633" t="inlineStr">
        <is>
          <t>Tofazzal Mahmud</t>
        </is>
      </c>
      <c r="I633" t="inlineStr">
        <is>
          <t>9589/60</t>
        </is>
      </c>
      <c r="J633" t="inlineStr">
        <is>
          <t>1947-09-24</t>
        </is>
      </c>
      <c r="K633" t="inlineStr">
        <is>
          <t>78</t>
        </is>
      </c>
      <c r="L633" t="inlineStr">
        <is>
          <t>Intravenous cannulation</t>
        </is>
      </c>
      <c r="M633" t="inlineStr">
        <is>
          <t>{"Diagnosis/Problems":"Acute gastroenteritis with dehydration.","Brief Procedural Notes":"IV cannula inserted for fluid resuscitation in a dehydrated patient. The trainee performed the intravenous cannulation independently.","Brief Description":"IV cannulation for fluid resuscitation.","CompetencyLevel":"4"}</t>
        </is>
      </c>
    </row>
    <row r="634" ht="15" customHeight="1">
      <c r="A634" t="inlineStr">
        <is>
          <t>BSS-0061</t>
        </is>
      </c>
      <c r="B634" t="inlineStr">
        <is>
          <t>SAVE_DRAFT</t>
        </is>
      </c>
      <c r="C634" t="inlineStr">
        <is>
          <t>18aab29a-bb60-4aad-965e-a669ab6648bf</t>
        </is>
      </c>
      <c r="D634" t="inlineStr">
        <is>
          <t>Procedural and Interpretative Skills</t>
        </is>
      </c>
      <c r="E634" t="inlineStr">
        <is>
          <t>Basic Surgical Skill</t>
        </is>
      </c>
      <c r="F634" t="inlineStr">
        <is>
          <t>Procedural skill</t>
        </is>
      </c>
      <c r="G634" t="inlineStr">
        <is>
          <t>2026-08-17</t>
        </is>
      </c>
      <c r="H634" t="inlineStr">
        <is>
          <t>Abdur Rahman</t>
        </is>
      </c>
      <c r="I634" t="inlineStr">
        <is>
          <t>9831/32</t>
        </is>
      </c>
      <c r="J634" t="inlineStr">
        <is>
          <t>1975-06-14</t>
        </is>
      </c>
      <c r="K634" t="inlineStr">
        <is>
          <t>51</t>
        </is>
      </c>
      <c r="L634" t="inlineStr">
        <is>
          <t>Intravenous cannulation</t>
        </is>
      </c>
      <c r="M634" t="inlineStr">
        <is>
          <t>{"Diagnosis/Problems":"Hernia.","Brief Procedural Notes":"Peripheral IV line secured pre-operatively for elective hernia repair. The trainee performed the intravenous cannulation independently.","Brief Description":"IV cannulation pre-operatively.","CompetencyLevel":"4"}</t>
        </is>
      </c>
    </row>
    <row r="635" ht="15" customHeight="1">
      <c r="A635" t="inlineStr">
        <is>
          <t>BSS-0062</t>
        </is>
      </c>
      <c r="B635" t="inlineStr">
        <is>
          <t>SAVE_DRAFT</t>
        </is>
      </c>
      <c r="C635" t="inlineStr">
        <is>
          <t>18aab29a-bb60-4aad-965e-a669ab6648bf</t>
        </is>
      </c>
      <c r="D635" t="inlineStr">
        <is>
          <t>Procedural and Interpretative Skills</t>
        </is>
      </c>
      <c r="E635" t="inlineStr">
        <is>
          <t>Basic Surgical Skill</t>
        </is>
      </c>
      <c r="F635" t="inlineStr">
        <is>
          <t>Procedural skill</t>
        </is>
      </c>
      <c r="G635" t="inlineStr">
        <is>
          <t>2026-08-28</t>
        </is>
      </c>
      <c r="H635" t="inlineStr">
        <is>
          <t>Md. Mahbub Sarkar</t>
        </is>
      </c>
      <c r="I635" t="inlineStr">
        <is>
          <t>2832/56</t>
        </is>
      </c>
      <c r="J635" t="inlineStr">
        <is>
          <t>2003-04-08</t>
        </is>
      </c>
      <c r="K635" t="inlineStr">
        <is>
          <t>23</t>
        </is>
      </c>
      <c r="L635" t="inlineStr">
        <is>
          <t>Intravenous cannulation</t>
        </is>
      </c>
      <c r="M635" t="inlineStr">
        <is>
          <t>{"Diagnosis/Problems":"Acute gastroenteritis causing dehydration.","Brief Procedural Notes":"A peripheral IV cannula was sited for fluid resuscitation in a dehydrated patient. The trainee performed the intravenous cannulation independently.","Brief Description":"Intravenous cannula sited for fluid resuscitation.","CompetencyLevel":"4"}</t>
        </is>
      </c>
    </row>
    <row r="636" ht="15" customHeight="1">
      <c r="A636" t="inlineStr">
        <is>
          <t>BSS-0063</t>
        </is>
      </c>
      <c r="B636" t="inlineStr">
        <is>
          <t>SAVE_DRAFT</t>
        </is>
      </c>
      <c r="C636" t="inlineStr">
        <is>
          <t>18aab29a-bb60-4aad-965e-a669ab6648bf</t>
        </is>
      </c>
      <c r="D636" t="inlineStr">
        <is>
          <t>Procedural and Interpretative Skills</t>
        </is>
      </c>
      <c r="E636" t="inlineStr">
        <is>
          <t>Basic Surgical Skill</t>
        </is>
      </c>
      <c r="F636" t="inlineStr">
        <is>
          <t>Procedural skill</t>
        </is>
      </c>
      <c r="G636" t="inlineStr">
        <is>
          <t>2026-07-15</t>
        </is>
      </c>
      <c r="H636" t="inlineStr">
        <is>
          <t>Md. Jahangir Sikder</t>
        </is>
      </c>
      <c r="I636" t="inlineStr">
        <is>
          <t>8070/17</t>
        </is>
      </c>
      <c r="J636" t="inlineStr">
        <is>
          <t>1973-10-02</t>
        </is>
      </c>
      <c r="K636" t="inlineStr">
        <is>
          <t>52</t>
        </is>
      </c>
      <c r="L636" t="inlineStr">
        <is>
          <t>Intravenous cannulation</t>
        </is>
      </c>
      <c r="M636" t="inlineStr">
        <is>
          <t>{"Diagnosis/Problems":"Hernia.","Brief Procedural Notes":"A peripheral IV line was secured before elective hernia repair. The trainee performed the intravenous cannulation independently.","Brief Description":"Intravenous cannula sited pre-operatively.","CompetencyLevel":"4"}</t>
        </is>
      </c>
    </row>
    <row r="637" ht="15" customHeight="1">
      <c r="A637" t="inlineStr">
        <is>
          <t>BSS-0064</t>
        </is>
      </c>
      <c r="B637" t="inlineStr">
        <is>
          <t>SAVE_DRAFT</t>
        </is>
      </c>
      <c r="C637" t="inlineStr">
        <is>
          <t>18aab29a-bb60-4aad-965e-a669ab6648bf</t>
        </is>
      </c>
      <c r="D637" t="inlineStr">
        <is>
          <t>Procedural and Interpretative Skills</t>
        </is>
      </c>
      <c r="E637" t="inlineStr">
        <is>
          <t>Basic Surgical Skill</t>
        </is>
      </c>
      <c r="F637" t="inlineStr">
        <is>
          <t>Procedural skill</t>
        </is>
      </c>
      <c r="G637" t="inlineStr">
        <is>
          <t>2026-09-15</t>
        </is>
      </c>
      <c r="H637" t="inlineStr">
        <is>
          <t>Shafiqul Mallik</t>
        </is>
      </c>
      <c r="I637" t="inlineStr">
        <is>
          <t>2885/65</t>
        </is>
      </c>
      <c r="J637" t="inlineStr">
        <is>
          <t>2001-03-17</t>
        </is>
      </c>
      <c r="K637" t="inlineStr">
        <is>
          <t>25</t>
        </is>
      </c>
      <c r="L637" t="inlineStr">
        <is>
          <t>Intravenous cannulation</t>
        </is>
      </c>
      <c r="M637" t="inlineStr">
        <is>
          <t>{"Diagnosis/Problems":"Acute gastroenteritis with dehydration.","Brief Procedural Notes":"IV cannula sited for fluid resuscitation in a dehydrated patient. The trainee performed the intravenous cannulation independently.","Brief Description":"IV cannulation for fluid resuscitation.","CompetencyLevel":"4"}</t>
        </is>
      </c>
    </row>
    <row r="638" ht="15" customHeight="1">
      <c r="A638" t="inlineStr">
        <is>
          <t>BSS-0065</t>
        </is>
      </c>
      <c r="B638" t="inlineStr">
        <is>
          <t>SAVE_DRAFT</t>
        </is>
      </c>
      <c r="C638" t="inlineStr">
        <is>
          <t>18aab29a-bb60-4aad-965e-a669ab6648bf</t>
        </is>
      </c>
      <c r="D638" t="inlineStr">
        <is>
          <t>Procedural and Interpretative Skills</t>
        </is>
      </c>
      <c r="E638" t="inlineStr">
        <is>
          <t>Basic Surgical Skill</t>
        </is>
      </c>
      <c r="F638" t="inlineStr">
        <is>
          <t>Procedural skill</t>
        </is>
      </c>
      <c r="G638" t="inlineStr">
        <is>
          <t>2026-09-01</t>
        </is>
      </c>
      <c r="H638" t="inlineStr">
        <is>
          <t>Farida Mallik</t>
        </is>
      </c>
      <c r="I638" t="inlineStr">
        <is>
          <t>5250/75</t>
        </is>
      </c>
      <c r="J638" t="inlineStr">
        <is>
          <t>1971-01-22</t>
        </is>
      </c>
      <c r="K638" t="inlineStr">
        <is>
          <t>55</t>
        </is>
      </c>
      <c r="L638" t="inlineStr">
        <is>
          <t>Intravenous cannulation</t>
        </is>
      </c>
      <c r="M638" t="inlineStr">
        <is>
          <t>{"Diagnosis/Problems":"Hernia.","Brief Procedural Notes":"Peripheral IV line controlled pre-operatively for elective hernia repair. The trainee performed the intravenous cannulation independently.","Brief Description":"IV cannulation pre-operatively.","CompetencyLevel":"4"}</t>
        </is>
      </c>
    </row>
    <row r="639" ht="15" customHeight="1">
      <c r="A639" t="inlineStr">
        <is>
          <t>BSS-0066</t>
        </is>
      </c>
      <c r="B639" t="inlineStr">
        <is>
          <t>SAVE_DRAFT</t>
        </is>
      </c>
      <c r="C639" t="inlineStr">
        <is>
          <t>18aab29a-bb60-4aad-965e-a669ab6648bf</t>
        </is>
      </c>
      <c r="D639" t="inlineStr">
        <is>
          <t>Procedural and Interpretative Skills</t>
        </is>
      </c>
      <c r="E639" t="inlineStr">
        <is>
          <t>Basic Surgical Skill</t>
        </is>
      </c>
      <c r="F639" t="inlineStr">
        <is>
          <t>Procedural skill</t>
        </is>
      </c>
      <c r="G639" t="inlineStr">
        <is>
          <t>2026-07-09</t>
        </is>
      </c>
      <c r="H639" t="inlineStr">
        <is>
          <t>Farida Molla</t>
        </is>
      </c>
      <c r="I639" t="inlineStr">
        <is>
          <t>3412/19</t>
        </is>
      </c>
      <c r="J639" t="inlineStr">
        <is>
          <t>1998-03-28</t>
        </is>
      </c>
      <c r="K639" t="inlineStr">
        <is>
          <t>28</t>
        </is>
      </c>
      <c r="L639" t="inlineStr">
        <is>
          <t>Intravenous cannulation</t>
        </is>
      </c>
      <c r="M639" t="inlineStr">
        <is>
          <t>{"Diagnosis/Problems":"Acute gastroenteritis causing dehydration.","Brief Procedural Notes":"A peripheral IV cannula was placed for fluid resuscitation in a dehydrated patient. The trainee performed the intravenous cannulation independently.","Brief Description":"Intravenous cannula placed for fluid resuscitation.","CompetencyLevel":"4"}</t>
        </is>
      </c>
    </row>
    <row r="640" ht="15" customHeight="1">
      <c r="A640" t="inlineStr">
        <is>
          <t>BSS-0067</t>
        </is>
      </c>
      <c r="B640" t="inlineStr">
        <is>
          <t>SAVE_DRAFT</t>
        </is>
      </c>
      <c r="C640" t="inlineStr">
        <is>
          <t>18aab29a-bb60-4aad-965e-a669ab6648bf</t>
        </is>
      </c>
      <c r="D640" t="inlineStr">
        <is>
          <t>Procedural and Interpretative Skills</t>
        </is>
      </c>
      <c r="E640" t="inlineStr">
        <is>
          <t>Basic Surgical Skill</t>
        </is>
      </c>
      <c r="F640" t="inlineStr">
        <is>
          <t>Procedural skill</t>
        </is>
      </c>
      <c r="G640" t="inlineStr">
        <is>
          <t>2026-09-05</t>
        </is>
      </c>
      <c r="H640" t="inlineStr">
        <is>
          <t>Nurul Pramanik</t>
        </is>
      </c>
      <c r="I640" t="inlineStr">
        <is>
          <t>8829/77</t>
        </is>
      </c>
      <c r="J640" t="inlineStr">
        <is>
          <t>1968-07-17</t>
        </is>
      </c>
      <c r="K640" t="inlineStr">
        <is>
          <t>58</t>
        </is>
      </c>
      <c r="L640" t="inlineStr">
        <is>
          <t>Intravenous cannulation</t>
        </is>
      </c>
      <c r="M640" t="inlineStr">
        <is>
          <t>{"Diagnosis/Problems":"Hernia.","Brief Procedural Notes":"A peripheral IV line was controlled before elective hernia repair. The trainee performed the intravenous cannulation independently.","Brief Description":"Intravenous cannula placed pre-operatively.","CompetencyLevel":"4"}</t>
        </is>
      </c>
    </row>
    <row r="641" ht="15" customHeight="1">
      <c r="A641" t="inlineStr">
        <is>
          <t>BSS-0068</t>
        </is>
      </c>
      <c r="B641" t="inlineStr">
        <is>
          <t>SAVE_DRAFT</t>
        </is>
      </c>
      <c r="C641" t="inlineStr">
        <is>
          <t>18aab29a-bb60-4aad-965e-a669ab6648bf</t>
        </is>
      </c>
      <c r="D641" t="inlineStr">
        <is>
          <t>Procedural and Interpretative Skills</t>
        </is>
      </c>
      <c r="E641" t="inlineStr">
        <is>
          <t>Basic Surgical Skill</t>
        </is>
      </c>
      <c r="F641" t="inlineStr">
        <is>
          <t>Procedural skill</t>
        </is>
      </c>
      <c r="G641" t="inlineStr">
        <is>
          <t>2026-08-04</t>
        </is>
      </c>
      <c r="H641" t="inlineStr">
        <is>
          <t>Shirin Karim</t>
        </is>
      </c>
      <c r="I641" t="inlineStr">
        <is>
          <t>4908/71</t>
        </is>
      </c>
      <c r="J641" t="inlineStr">
        <is>
          <t>1996-11-27</t>
        </is>
      </c>
      <c r="K641" t="inlineStr">
        <is>
          <t>29</t>
        </is>
      </c>
      <c r="L641" t="inlineStr">
        <is>
          <t>Intravenous cannulation</t>
        </is>
      </c>
      <c r="M641" t="inlineStr">
        <is>
          <t>{"Diagnosis/Problems":"Acute gastroenteritis with dehydration.","Brief Procedural Notes":"IV cannula sited for fluid resuscitation in a dehydrated patient. The intravenous cannulation was performed independently by the trainee.","Brief Description":"IV cannulation for fluid resuscitation.","CompetencyLevel":"4"}</t>
        </is>
      </c>
    </row>
    <row r="642" ht="15" customHeight="1">
      <c r="A642" t="inlineStr">
        <is>
          <t>BSS-0069</t>
        </is>
      </c>
      <c r="B642" t="inlineStr">
        <is>
          <t>SAVE_DRAFT</t>
        </is>
      </c>
      <c r="C642" t="inlineStr">
        <is>
          <t>18aab29a-bb60-4aad-965e-a669ab6648bf</t>
        </is>
      </c>
      <c r="D642" t="inlineStr">
        <is>
          <t>Procedural and Interpretative Skills</t>
        </is>
      </c>
      <c r="E642" t="inlineStr">
        <is>
          <t>Basic Surgical Skill</t>
        </is>
      </c>
      <c r="F642" t="inlineStr">
        <is>
          <t>Procedural skill</t>
        </is>
      </c>
      <c r="G642" t="inlineStr">
        <is>
          <t>2026-07-31</t>
        </is>
      </c>
      <c r="H642" t="inlineStr">
        <is>
          <t>Taslima Hossain</t>
        </is>
      </c>
      <c r="I642" t="inlineStr">
        <is>
          <t>6070/25</t>
        </is>
      </c>
      <c r="J642" t="inlineStr">
        <is>
          <t>1965-11-05</t>
        </is>
      </c>
      <c r="K642" t="inlineStr">
        <is>
          <t>60</t>
        </is>
      </c>
      <c r="L642" t="inlineStr">
        <is>
          <t>Intravenous cannulation</t>
        </is>
      </c>
      <c r="M642" t="inlineStr">
        <is>
          <t>{"Diagnosis/Problems":"Hernia.","Brief Procedural Notes":"Peripheral IV line controlled pre-operatively for elective hernia repair. The intravenous cannulation was performed independently by the trainee.","Brief Description":"IV cannulation pre-operatively.","CompetencyLevel":"4"}</t>
        </is>
      </c>
    </row>
    <row r="643" ht="15" customHeight="1">
      <c r="A643" t="inlineStr">
        <is>
          <t>BSS-0070</t>
        </is>
      </c>
      <c r="B643" t="inlineStr">
        <is>
          <t>SAVE_DRAFT</t>
        </is>
      </c>
      <c r="C643" t="inlineStr">
        <is>
          <t>18aab29a-bb60-4aad-965e-a669ab6648bf</t>
        </is>
      </c>
      <c r="D643" t="inlineStr">
        <is>
          <t>Procedural and Interpretative Skills</t>
        </is>
      </c>
      <c r="E643" t="inlineStr">
        <is>
          <t>Basic Surgical Skill</t>
        </is>
      </c>
      <c r="F643" t="inlineStr">
        <is>
          <t>Procedural skill</t>
        </is>
      </c>
      <c r="G643" t="inlineStr">
        <is>
          <t>2026-08-16</t>
        </is>
      </c>
      <c r="H643" t="inlineStr">
        <is>
          <t>Parvin Khatun</t>
        </is>
      </c>
      <c r="I643" t="inlineStr">
        <is>
          <t>1352/99</t>
        </is>
      </c>
      <c r="J643" t="inlineStr">
        <is>
          <t>1994-10-02</t>
        </is>
      </c>
      <c r="K643" t="inlineStr">
        <is>
          <t>31</t>
        </is>
      </c>
      <c r="L643" t="inlineStr">
        <is>
          <t>Introduction and removal of Procedural drains</t>
        </is>
      </c>
      <c r="M643" t="inlineStr">
        <is>
          <t>{"Diagnosis/Problems":"Perforated duodenal ulcer.","Brief Procedural Notes":"Abdominal drain introduced correctly at the end of laparotomy and secured; drain removed once output criteria were met. The introduction and removal of Procedural drains was observed being performed by the supervising surgeon.","Brief Description":"Drain insertion and removal after laparotomy.","CompetencyLevel":"1"}</t>
        </is>
      </c>
    </row>
    <row r="644" ht="15" customHeight="1">
      <c r="A644" t="inlineStr">
        <is>
          <t>BSS-0071</t>
        </is>
      </c>
      <c r="B644" t="inlineStr">
        <is>
          <t>SAVE_DRAFT</t>
        </is>
      </c>
      <c r="C644" t="inlineStr">
        <is>
          <t>18aab29a-bb60-4aad-965e-a669ab6648bf</t>
        </is>
      </c>
      <c r="D644" t="inlineStr">
        <is>
          <t>Procedural and Interpretative Skills</t>
        </is>
      </c>
      <c r="E644" t="inlineStr">
        <is>
          <t>Basic Surgical Skill</t>
        </is>
      </c>
      <c r="F644" t="inlineStr">
        <is>
          <t>Procedural skill</t>
        </is>
      </c>
      <c r="G644" t="inlineStr">
        <is>
          <t>2026-08-27</t>
        </is>
      </c>
      <c r="H644" t="inlineStr">
        <is>
          <t>Md. Manik Sikder</t>
        </is>
      </c>
      <c r="I644" t="inlineStr">
        <is>
          <t>3589/96</t>
        </is>
      </c>
      <c r="J644" t="inlineStr">
        <is>
          <t>1964-02-26</t>
        </is>
      </c>
      <c r="K644" t="inlineStr">
        <is>
          <t>62</t>
        </is>
      </c>
      <c r="L644" t="inlineStr">
        <is>
          <t>Introduction and removal of Procedural drains</t>
        </is>
      </c>
      <c r="M644" t="inlineStr">
        <is>
          <t>{"Diagnosis/Problems":"Abscess.","Brief Procedural Notes":"Corrugated drain introduced into the abscess cavity and removed after adequate drainage was confirmed. The trainee assisted in performing the introduction and removal of Procedural drains.","Brief Description":"Drain insertion and removal after abscess drainage.","CompetencyLevel":"2"}</t>
        </is>
      </c>
    </row>
    <row r="645" ht="15" customHeight="1">
      <c r="A645" t="inlineStr">
        <is>
          <t>BSS-0072</t>
        </is>
      </c>
      <c r="B645" t="inlineStr">
        <is>
          <t>SAVE_DRAFT</t>
        </is>
      </c>
      <c r="C645" t="inlineStr">
        <is>
          <t>18aab29a-bb60-4aad-965e-a669ab6648bf</t>
        </is>
      </c>
      <c r="D645" t="inlineStr">
        <is>
          <t>Procedural and Interpretative Skills</t>
        </is>
      </c>
      <c r="E645" t="inlineStr">
        <is>
          <t>Basic Surgical Skill</t>
        </is>
      </c>
      <c r="F645" t="inlineStr">
        <is>
          <t>Procedural skill</t>
        </is>
      </c>
      <c r="G645" t="inlineStr">
        <is>
          <t>2026-07-03</t>
        </is>
      </c>
      <c r="H645" t="inlineStr">
        <is>
          <t>Mizanur Khan</t>
        </is>
      </c>
      <c r="I645" t="inlineStr">
        <is>
          <t>3112/43</t>
        </is>
      </c>
      <c r="J645" t="inlineStr">
        <is>
          <t>1991-12-19</t>
        </is>
      </c>
      <c r="K645" t="inlineStr">
        <is>
          <t>34</t>
        </is>
      </c>
      <c r="L645" t="inlineStr">
        <is>
          <t>Introduction and removal of Procedural drains</t>
        </is>
      </c>
      <c r="M645" t="inlineStr">
        <is>
          <t>{"Diagnosis/Problems":"Faecal peritonitis from sigmoid perforation.","Brief Procedural Notes":"Abdominal drain introduced correctly at the end of laparotomy and secured; drain removed once output criteria were met. The trainee performed the introduction and removal of Procedural drains under direct supervision.","Brief Description":"Drain insertion and removal after laparotomy.","CompetencyLevel":"3"}</t>
        </is>
      </c>
    </row>
    <row r="646" ht="15" customHeight="1">
      <c r="A646" t="inlineStr">
        <is>
          <t>BSS-0073</t>
        </is>
      </c>
      <c r="B646" t="inlineStr">
        <is>
          <t>SAVE_DRAFT</t>
        </is>
      </c>
      <c r="C646" t="inlineStr">
        <is>
          <t>18aab29a-bb60-4aad-965e-a669ab6648bf</t>
        </is>
      </c>
      <c r="D646" t="inlineStr">
        <is>
          <t>Procedural and Interpretative Skills</t>
        </is>
      </c>
      <c r="E646" t="inlineStr">
        <is>
          <t>Basic Surgical Skill</t>
        </is>
      </c>
      <c r="F646" t="inlineStr">
        <is>
          <t>Procedural skill</t>
        </is>
      </c>
      <c r="G646" t="inlineStr">
        <is>
          <t>2026-07-01</t>
        </is>
      </c>
      <c r="H646" t="inlineStr">
        <is>
          <t>Anisur Pramanik</t>
        </is>
      </c>
      <c r="I646" t="inlineStr">
        <is>
          <t>1199/25</t>
        </is>
      </c>
      <c r="J646" t="inlineStr">
        <is>
          <t>1961-02-01</t>
        </is>
      </c>
      <c r="K646" t="inlineStr">
        <is>
          <t>65</t>
        </is>
      </c>
      <c r="L646" t="inlineStr">
        <is>
          <t>Positioning of the patient</t>
        </is>
      </c>
      <c r="M646" t="inlineStr">
        <is>
          <t>{"Diagnosis/Problems":"Acute appendicitis.","Brief Procedural Notes":"Patient positioned supine with appropriate padding before the appendicectomy. The trainee assisted in performing the positioning of the patient.","Brief Description":"Patient positioning for appendicectomy.","CompetencyLevel":"2"}</t>
        </is>
      </c>
    </row>
    <row r="647" ht="15" customHeight="1">
      <c r="A647" t="inlineStr">
        <is>
          <t>BSS-0074</t>
        </is>
      </c>
      <c r="B647" t="inlineStr">
        <is>
          <t>SAVE_DRAFT</t>
        </is>
      </c>
      <c r="C647" t="inlineStr">
        <is>
          <t>18aab29a-bb60-4aad-965e-a669ab6648bf</t>
        </is>
      </c>
      <c r="D647" t="inlineStr">
        <is>
          <t>Procedural and Interpretative Skills</t>
        </is>
      </c>
      <c r="E647" t="inlineStr">
        <is>
          <t>Basic Surgical Skill</t>
        </is>
      </c>
      <c r="F647" t="inlineStr">
        <is>
          <t>Procedural skill</t>
        </is>
      </c>
      <c r="G647" t="inlineStr">
        <is>
          <t>2026-08-09</t>
        </is>
      </c>
      <c r="H647" t="inlineStr">
        <is>
          <t>Ferdousi Akand</t>
        </is>
      </c>
      <c r="I647" t="inlineStr">
        <is>
          <t>3397/40</t>
        </is>
      </c>
      <c r="J647" t="inlineStr">
        <is>
          <t>1989-05-11</t>
        </is>
      </c>
      <c r="K647" t="inlineStr">
        <is>
          <t>37</t>
        </is>
      </c>
      <c r="L647" t="inlineStr">
        <is>
          <t>Positioning of the patient</t>
        </is>
      </c>
      <c r="M647" t="inlineStr">
        <is>
          <t>{"Diagnosis/Problems":"Chronic calculus cholecystitis.","Brief Procedural Notes":"Patient positioned supine with slight reverse Trendelenburg and left tilt for optimal exposure. The trainee performed the positioning of the patient under direct supervision.","Brief Description":"Patient positioning for cholecystectomy.","CompetencyLevel":"3"}</t>
        </is>
      </c>
    </row>
    <row r="648" ht="15" customHeight="1">
      <c r="A648" t="inlineStr">
        <is>
          <t>BSS-0075</t>
        </is>
      </c>
      <c r="B648" t="inlineStr">
        <is>
          <t>SAVE_DRAFT</t>
        </is>
      </c>
      <c r="C648" t="inlineStr">
        <is>
          <t>18aab29a-bb60-4aad-965e-a669ab6648bf</t>
        </is>
      </c>
      <c r="D648" t="inlineStr">
        <is>
          <t>Procedural and Interpretative Skills</t>
        </is>
      </c>
      <c r="E648" t="inlineStr">
        <is>
          <t>Basic Surgical Skill</t>
        </is>
      </c>
      <c r="F648" t="inlineStr">
        <is>
          <t>Procedural skill</t>
        </is>
      </c>
      <c r="G648" t="inlineStr">
        <is>
          <t>2026-08-10</t>
        </is>
      </c>
      <c r="H648" t="inlineStr">
        <is>
          <t>Jahanara Sheikh</t>
        </is>
      </c>
      <c r="I648" t="inlineStr">
        <is>
          <t>8914/71</t>
        </is>
      </c>
      <c r="J648" t="inlineStr">
        <is>
          <t>1958-07-27</t>
        </is>
      </c>
      <c r="K648" t="inlineStr">
        <is>
          <t>68</t>
        </is>
      </c>
      <c r="L648" t="inlineStr">
        <is>
          <t>Positioning of the patient</t>
        </is>
      </c>
      <c r="M648" t="inlineStr">
        <is>
          <t>{"Diagnosis/Problems":"Acute appendicitis.","Brief Procedural Notes":"The patient was positioned supine with appropriate padding ahead of the appendicectomy. The trainee assisted in performing the positioning of the patient.","Brief Description":"Positioning of the patient for appendicectomy.","CompetencyLevel":"2"}</t>
        </is>
      </c>
    </row>
    <row r="649" ht="15" customHeight="1">
      <c r="A649" t="inlineStr">
        <is>
          <t>BSS-0076</t>
        </is>
      </c>
      <c r="B649" t="inlineStr">
        <is>
          <t>SAVE_DRAFT</t>
        </is>
      </c>
      <c r="C649" t="inlineStr">
        <is>
          <t>18aab29a-bb60-4aad-965e-a669ab6648bf</t>
        </is>
      </c>
      <c r="D649" t="inlineStr">
        <is>
          <t>Procedural and Interpretative Skills</t>
        </is>
      </c>
      <c r="E649" t="inlineStr">
        <is>
          <t>Basic Surgical Skill</t>
        </is>
      </c>
      <c r="F649" t="inlineStr">
        <is>
          <t>Procedural skill</t>
        </is>
      </c>
      <c r="G649" t="inlineStr">
        <is>
          <t>2026-07-28</t>
        </is>
      </c>
      <c r="H649" t="inlineStr">
        <is>
          <t>Salma Mallik</t>
        </is>
      </c>
      <c r="I649" t="inlineStr">
        <is>
          <t>1551/70</t>
        </is>
      </c>
      <c r="J649" t="inlineStr">
        <is>
          <t>1986-07-27</t>
        </is>
      </c>
      <c r="K649" t="inlineStr">
        <is>
          <t>40</t>
        </is>
      </c>
      <c r="L649" t="inlineStr">
        <is>
          <t>Positioning of the patient</t>
        </is>
      </c>
      <c r="M649" t="inlineStr">
        <is>
          <t>{"Diagnosis/Problems":"Chronic calculus cholecystitis.","Brief Procedural Notes":"The patient was placed supine in slight reverse Trendelenburg with left tilt to optimise exposure. The trainee performed the positioning of the patient under direct supervision.","Brief Description":"Positioning of the patient for cholecystectomy.","CompetencyLevel":"3"}</t>
        </is>
      </c>
    </row>
    <row r="650" ht="15" customHeight="1">
      <c r="A650" t="inlineStr">
        <is>
          <t>BSS-0077</t>
        </is>
      </c>
      <c r="B650" t="inlineStr">
        <is>
          <t>SAVE_DRAFT</t>
        </is>
      </c>
      <c r="C650" t="inlineStr">
        <is>
          <t>18aab29a-bb60-4aad-965e-a669ab6648bf</t>
        </is>
      </c>
      <c r="D650" t="inlineStr">
        <is>
          <t>Procedural and Interpretative Skills</t>
        </is>
      </c>
      <c r="E650" t="inlineStr">
        <is>
          <t>Basic Surgical Skill</t>
        </is>
      </c>
      <c r="F650" t="inlineStr">
        <is>
          <t>Procedural skill</t>
        </is>
      </c>
      <c r="G650" t="inlineStr">
        <is>
          <t>2026-08-28</t>
        </is>
      </c>
      <c r="H650" t="inlineStr">
        <is>
          <t>Nurul Munshi</t>
        </is>
      </c>
      <c r="I650" t="inlineStr">
        <is>
          <t>5285/22</t>
        </is>
      </c>
      <c r="J650" t="inlineStr">
        <is>
          <t>1956-11-16</t>
        </is>
      </c>
      <c r="K650" t="inlineStr">
        <is>
          <t>69</t>
        </is>
      </c>
      <c r="L650" t="inlineStr">
        <is>
          <t>Positioning of the patient</t>
        </is>
      </c>
      <c r="M650" t="inlineStr">
        <is>
          <t>{"Diagnosis/Problems":"Acute appendicitis.","Brief Procedural Notes":"Patient placed supine with appropriate padding before the appendicectomy. The trainee assisted in performing the positioning of the patient.","Brief Description":"Patient positioning for appendicectomy.","CompetencyLevel":"2"}</t>
        </is>
      </c>
    </row>
    <row r="651" ht="15" customHeight="1">
      <c r="A651" t="inlineStr">
        <is>
          <t>BSS-0078</t>
        </is>
      </c>
      <c r="B651" t="inlineStr">
        <is>
          <t>SAVE_DRAFT</t>
        </is>
      </c>
      <c r="C651" t="inlineStr">
        <is>
          <t>18aab29a-bb60-4aad-965e-a669ab6648bf</t>
        </is>
      </c>
      <c r="D651" t="inlineStr">
        <is>
          <t>Procedural and Interpretative Skills</t>
        </is>
      </c>
      <c r="E651" t="inlineStr">
        <is>
          <t>Basic Surgical Skill</t>
        </is>
      </c>
      <c r="F651" t="inlineStr">
        <is>
          <t>Procedural skill</t>
        </is>
      </c>
      <c r="G651" t="inlineStr">
        <is>
          <t>2026-09-19</t>
        </is>
      </c>
      <c r="H651" t="inlineStr">
        <is>
          <t>Tofazzal Howlader</t>
        </is>
      </c>
      <c r="I651" t="inlineStr">
        <is>
          <t>3827/16</t>
        </is>
      </c>
      <c r="J651" t="inlineStr">
        <is>
          <t>1984-11-16</t>
        </is>
      </c>
      <c r="K651" t="inlineStr">
        <is>
          <t>41</t>
        </is>
      </c>
      <c r="L651" t="inlineStr">
        <is>
          <t>Positioning of the patient</t>
        </is>
      </c>
      <c r="M651" t="inlineStr">
        <is>
          <t>{"Diagnosis/Problems":"Chronic calculus cholecystitis.","Brief Procedural Notes":"Patient placed supine with slight reverse Trendelenburg and left tilt for optimal exposure. The trainee performed the positioning of the patient under direct supervision.","Brief Description":"Patient positioning for cholecystectomy.","CompetencyLevel":"3"}</t>
        </is>
      </c>
    </row>
    <row r="652" ht="15" customHeight="1">
      <c r="A652" t="inlineStr">
        <is>
          <t>BSS-0079</t>
        </is>
      </c>
      <c r="B652" t="inlineStr">
        <is>
          <t>SAVE_DRAFT</t>
        </is>
      </c>
      <c r="C652" t="inlineStr">
        <is>
          <t>18aab29a-bb60-4aad-965e-a669ab6648bf</t>
        </is>
      </c>
      <c r="D652" t="inlineStr">
        <is>
          <t>Procedural and Interpretative Skills</t>
        </is>
      </c>
      <c r="E652" t="inlineStr">
        <is>
          <t>Basic Surgical Skill</t>
        </is>
      </c>
      <c r="F652" t="inlineStr">
        <is>
          <t>Procedural skill</t>
        </is>
      </c>
      <c r="G652" t="inlineStr">
        <is>
          <t>2026-07-07</t>
        </is>
      </c>
      <c r="H652" t="inlineStr">
        <is>
          <t>Nurul Mia</t>
        </is>
      </c>
      <c r="I652" t="inlineStr">
        <is>
          <t>2098/47</t>
        </is>
      </c>
      <c r="J652" t="inlineStr">
        <is>
          <t>1954-03-07</t>
        </is>
      </c>
      <c r="K652" t="inlineStr">
        <is>
          <t>72</t>
        </is>
      </c>
      <c r="L652" t="inlineStr">
        <is>
          <t>Positioning of the patient</t>
        </is>
      </c>
      <c r="M652" t="inlineStr">
        <is>
          <t>{"Diagnosis/Problems":"Acute appendicitis.","Brief Procedural Notes":"The patient was placed supine with appropriate padding ahead of the appendicectomy. The trainee assisted in performing the positioning of the patient.","Brief Description":"Positioning of the patient for appendicectomy.","CompetencyLevel":"2"}</t>
        </is>
      </c>
    </row>
    <row r="653" ht="15" customHeight="1">
      <c r="A653" t="inlineStr">
        <is>
          <t>BSS-0080</t>
        </is>
      </c>
      <c r="B653" t="inlineStr">
        <is>
          <t>SAVE_DRAFT</t>
        </is>
      </c>
      <c r="C653" t="inlineStr">
        <is>
          <t>18aab29a-bb60-4aad-965e-a669ab6648bf</t>
        </is>
      </c>
      <c r="D653" t="inlineStr">
        <is>
          <t>Procedural and Interpretative Skills</t>
        </is>
      </c>
      <c r="E653" t="inlineStr">
        <is>
          <t>Basic Surgical Skill</t>
        </is>
      </c>
      <c r="F653" t="inlineStr">
        <is>
          <t>Procedural skill</t>
        </is>
      </c>
      <c r="G653" t="inlineStr">
        <is>
          <t>2026-08-16</t>
        </is>
      </c>
      <c r="H653" t="inlineStr">
        <is>
          <t>Shafiqul Rahman</t>
        </is>
      </c>
      <c r="I653" t="inlineStr">
        <is>
          <t>5293/46</t>
        </is>
      </c>
      <c r="J653" t="inlineStr">
        <is>
          <t>1981-04-07</t>
        </is>
      </c>
      <c r="K653" t="inlineStr">
        <is>
          <t>45</t>
        </is>
      </c>
      <c r="L653" t="inlineStr">
        <is>
          <t>Positioning of the patient</t>
        </is>
      </c>
      <c r="M653" t="inlineStr">
        <is>
          <t>{"Diagnosis/Problems":"Chronic calculus cholecystitis.","Brief Procedural Notes":"The patient was positioned supine in slight reverse Trendelenburg with left tilt to optimise exposure. The trainee performed the positioning of the patient under direct supervision.","Brief Description":"Positioning of the patient for cholecystectomy.","CompetencyLevel":"3"}</t>
        </is>
      </c>
    </row>
    <row r="654" ht="15" customHeight="1">
      <c r="A654" t="inlineStr">
        <is>
          <t>BSS-0081</t>
        </is>
      </c>
      <c r="B654" t="inlineStr">
        <is>
          <t>SAVE_DRAFT</t>
        </is>
      </c>
      <c r="C654" t="inlineStr">
        <is>
          <t>18aab29a-bb60-4aad-965e-a669ab6648bf</t>
        </is>
      </c>
      <c r="D654" t="inlineStr">
        <is>
          <t>Procedural and Interpretative Skills</t>
        </is>
      </c>
      <c r="E654" t="inlineStr">
        <is>
          <t>Basic Surgical Skill</t>
        </is>
      </c>
      <c r="F654" t="inlineStr">
        <is>
          <t>Procedural skill</t>
        </is>
      </c>
      <c r="G654" t="inlineStr">
        <is>
          <t>2026-08-25</t>
        </is>
      </c>
      <c r="H654" t="inlineStr">
        <is>
          <t>Kamrul Mahmud</t>
        </is>
      </c>
      <c r="I654" t="inlineStr">
        <is>
          <t>4367/21</t>
        </is>
      </c>
      <c r="J654" t="inlineStr">
        <is>
          <t>1951-08-31</t>
        </is>
      </c>
      <c r="K654" t="inlineStr">
        <is>
          <t>74</t>
        </is>
      </c>
      <c r="L654" t="inlineStr">
        <is>
          <t>Positioning of the patient</t>
        </is>
      </c>
      <c r="M654" t="inlineStr">
        <is>
          <t>{"Diagnosis/Problems":"Acute appendicitis.","Brief Procedural Notes":"Patient positioned supine with appropriate padding prior to the appendicectomy. The trainee assisted in performing the positioning of the patient.","Brief Description":"Patient positioning for appendicectomy.","CompetencyLevel":"2"}</t>
        </is>
      </c>
    </row>
    <row r="655" ht="15" customHeight="1">
      <c r="A655" t="inlineStr">
        <is>
          <t>BSS-0082</t>
        </is>
      </c>
      <c r="B655" t="inlineStr">
        <is>
          <t>SAVE_DRAFT</t>
        </is>
      </c>
      <c r="C655" t="inlineStr">
        <is>
          <t>18aab29a-bb60-4aad-965e-a669ab6648bf</t>
        </is>
      </c>
      <c r="D655" t="inlineStr">
        <is>
          <t>Procedural and Interpretative Skills</t>
        </is>
      </c>
      <c r="E655" t="inlineStr">
        <is>
          <t>Basic Surgical Skill</t>
        </is>
      </c>
      <c r="F655" t="inlineStr">
        <is>
          <t>Procedural skill</t>
        </is>
      </c>
      <c r="G655" t="inlineStr">
        <is>
          <t>2026-09-07</t>
        </is>
      </c>
      <c r="H655" t="inlineStr">
        <is>
          <t>Rokeya Talukder</t>
        </is>
      </c>
      <c r="I655" t="inlineStr">
        <is>
          <t>1128/21</t>
        </is>
      </c>
      <c r="J655" t="inlineStr">
        <is>
          <t>1979-05-21</t>
        </is>
      </c>
      <c r="K655" t="inlineStr">
        <is>
          <t>47</t>
        </is>
      </c>
      <c r="L655" t="inlineStr">
        <is>
          <t>Positioning of the patient</t>
        </is>
      </c>
      <c r="M655" t="inlineStr">
        <is>
          <t>{"Diagnosis/Problems":"Chronic calculus cholecystitis.","Brief Procedural Notes":"Patient placed supine with slight reverse Trendelenburg and left tilt for optimal exposure. The positioning of the patient was performed by the trainee under direct supervision.","Brief Description":"Patient positioning for cholecystectomy.","CompetencyLevel":"3"}</t>
        </is>
      </c>
    </row>
    <row r="656" ht="15" customHeight="1">
      <c r="A656" t="inlineStr">
        <is>
          <t>BSS-0083</t>
        </is>
      </c>
      <c r="B656" t="inlineStr">
        <is>
          <t>SAVE_DRAFT</t>
        </is>
      </c>
      <c r="C656" t="inlineStr">
        <is>
          <t>18aab29a-bb60-4aad-965e-a669ab6648bf</t>
        </is>
      </c>
      <c r="D656" t="inlineStr">
        <is>
          <t>Procedural and Interpretative Skills</t>
        </is>
      </c>
      <c r="E656" t="inlineStr">
        <is>
          <t>Basic Surgical Skill</t>
        </is>
      </c>
      <c r="F656" t="inlineStr">
        <is>
          <t>Procedural skill</t>
        </is>
      </c>
      <c r="G656" t="inlineStr">
        <is>
          <t>2026-08-14</t>
        </is>
      </c>
      <c r="H656" t="inlineStr">
        <is>
          <t>Selina Akand</t>
        </is>
      </c>
      <c r="I656" t="inlineStr">
        <is>
          <t>7552/98</t>
        </is>
      </c>
      <c r="J656" t="inlineStr">
        <is>
          <t>1948-08-06</t>
        </is>
      </c>
      <c r="K656" t="inlineStr">
        <is>
          <t>78</t>
        </is>
      </c>
      <c r="L656" t="inlineStr">
        <is>
          <t xml:space="preserve">Safe tying of knots (hand/instrumental/on the surface and at depth) </t>
        </is>
      </c>
      <c r="M656" t="inlineStr">
        <is>
          <t>{"Diagnosis/Problems":"Acute appendicitis.","Brief Procedural Notes":"Appendicular stump securely ligated using safe instrument-tying technique. The trainee assisted in performing the safe tying of knots (hand/instrumental/on the surface and at depth).","Brief Description":"Knot tying during appendicectomy.","CompetencyLevel":"2"}</t>
        </is>
      </c>
    </row>
    <row r="657" ht="15" customHeight="1">
      <c r="A657" t="inlineStr">
        <is>
          <t>BSS-0084</t>
        </is>
      </c>
      <c r="B657" t="inlineStr">
        <is>
          <t>SAVE_DRAFT</t>
        </is>
      </c>
      <c r="C657" t="inlineStr">
        <is>
          <t>18aab29a-bb60-4aad-965e-a669ab6648bf</t>
        </is>
      </c>
      <c r="D657" t="inlineStr">
        <is>
          <t>Procedural and Interpretative Skills</t>
        </is>
      </c>
      <c r="E657" t="inlineStr">
        <is>
          <t>Basic Surgical Skill</t>
        </is>
      </c>
      <c r="F657" t="inlineStr">
        <is>
          <t>Procedural skill</t>
        </is>
      </c>
      <c r="G657" t="inlineStr">
        <is>
          <t>2026-08-27</t>
        </is>
      </c>
      <c r="H657" t="inlineStr">
        <is>
          <t>Rafiqul Bepari</t>
        </is>
      </c>
      <c r="I657" t="inlineStr">
        <is>
          <t>8321/70</t>
        </is>
      </c>
      <c r="J657" t="inlineStr">
        <is>
          <t>1977-09-09</t>
        </is>
      </c>
      <c r="K657" t="inlineStr">
        <is>
          <t>48</t>
        </is>
      </c>
      <c r="L657" t="inlineStr">
        <is>
          <t xml:space="preserve">Safe tying of knots (hand/instrumental/on the surface and at depth) </t>
        </is>
      </c>
      <c r="M657" t="inlineStr">
        <is>
          <t>{"Diagnosis/Problems":"Hernia.","Brief Procedural Notes":"Hernial sac ligated at its neck using a secure surgeon's knot. The trainee performed the safe tying of knots (hand/instrumental/on the surface and at depth) under direct supervision.","Brief Description":"Knot tying during hernia repair.","CompetencyLevel":"3"}</t>
        </is>
      </c>
    </row>
    <row r="658" ht="15" customHeight="1">
      <c r="A658" t="inlineStr">
        <is>
          <t>BSS-0085</t>
        </is>
      </c>
      <c r="B658" t="inlineStr">
        <is>
          <t>SAVE_DRAFT</t>
        </is>
      </c>
      <c r="C658" t="inlineStr">
        <is>
          <t>18aab29a-bb60-4aad-965e-a669ab6648bf</t>
        </is>
      </c>
      <c r="D658" t="inlineStr">
        <is>
          <t>Procedural and Interpretative Skills</t>
        </is>
      </c>
      <c r="E658" t="inlineStr">
        <is>
          <t>Basic Surgical Skill</t>
        </is>
      </c>
      <c r="F658" t="inlineStr">
        <is>
          <t>Procedural skill</t>
        </is>
      </c>
      <c r="G658" t="inlineStr">
        <is>
          <t>2026-08-31</t>
        </is>
      </c>
      <c r="H658" t="inlineStr">
        <is>
          <t>Nargis Karim</t>
        </is>
      </c>
      <c r="I658" t="inlineStr">
        <is>
          <t>8918/92</t>
        </is>
      </c>
      <c r="J658" t="inlineStr">
        <is>
          <t>2005-11-26</t>
        </is>
      </c>
      <c r="K658" t="inlineStr">
        <is>
          <t>20</t>
        </is>
      </c>
      <c r="L658" t="inlineStr">
        <is>
          <t xml:space="preserve">Safe tying of knots (hand/instrumental/on the surface and at depth) </t>
        </is>
      </c>
      <c r="M658" t="inlineStr">
        <is>
          <t>{"Diagnosis/Problems":"Acute appendicitis.","Brief Procedural Notes":"The appendicular stump was securely ligated using a safe instrument-tying technique. The trainee assisted in performing the safe tying of knots (hand/instrumental/on the surface and at depth).","Brief Description":"Surgical knot tying during appendicectomy.","CompetencyLevel":"2"}</t>
        </is>
      </c>
    </row>
    <row r="659" ht="15" customHeight="1">
      <c r="A659" t="inlineStr">
        <is>
          <t>BSS-0086</t>
        </is>
      </c>
      <c r="B659" t="inlineStr">
        <is>
          <t>SAVE_DRAFT</t>
        </is>
      </c>
      <c r="C659" t="inlineStr">
        <is>
          <t>18aab29a-bb60-4aad-965e-a669ab6648bf</t>
        </is>
      </c>
      <c r="D659" t="inlineStr">
        <is>
          <t>Procedural and Interpretative Skills</t>
        </is>
      </c>
      <c r="E659" t="inlineStr">
        <is>
          <t>Basic Surgical Skill</t>
        </is>
      </c>
      <c r="F659" t="inlineStr">
        <is>
          <t>Procedural skill</t>
        </is>
      </c>
      <c r="G659" t="inlineStr">
        <is>
          <t>2026-08-21</t>
        </is>
      </c>
      <c r="H659" t="inlineStr">
        <is>
          <t>Tania Alam</t>
        </is>
      </c>
      <c r="I659" t="inlineStr">
        <is>
          <t>6792/20</t>
        </is>
      </c>
      <c r="J659" t="inlineStr">
        <is>
          <t>1974-10-23</t>
        </is>
      </c>
      <c r="K659" t="inlineStr">
        <is>
          <t>51</t>
        </is>
      </c>
      <c r="L659" t="inlineStr">
        <is>
          <t xml:space="preserve">Safe tying of knots (hand/instrumental/on the surface and at depth) </t>
        </is>
      </c>
      <c r="M659" t="inlineStr">
        <is>
          <t>{"Diagnosis/Problems":"Hernia.","Brief Procedural Notes":"The hernial sac was ligated at its neck with a secure surgeon's knot. The trainee performed the safe tying of knots (hand/instrumental/on the surface and at depth) under direct supervision.","Brief Description":"Surgical knot tying during hernia repair.","CompetencyLevel":"3"}</t>
        </is>
      </c>
    </row>
    <row r="660" ht="15" customHeight="1">
      <c r="A660" t="inlineStr">
        <is>
          <t>BSS-0087</t>
        </is>
      </c>
      <c r="B660" t="inlineStr">
        <is>
          <t>SAVE_DRAFT</t>
        </is>
      </c>
      <c r="C660" t="inlineStr">
        <is>
          <t>18aab29a-bb60-4aad-965e-a669ab6648bf</t>
        </is>
      </c>
      <c r="D660" t="inlineStr">
        <is>
          <t>Procedural and Interpretative Skills</t>
        </is>
      </c>
      <c r="E660" t="inlineStr">
        <is>
          <t>Basic Surgical Skill</t>
        </is>
      </c>
      <c r="F660" t="inlineStr">
        <is>
          <t>Procedural skill</t>
        </is>
      </c>
      <c r="G660" t="inlineStr">
        <is>
          <t>2026-08-20</t>
        </is>
      </c>
      <c r="H660" t="inlineStr">
        <is>
          <t>Zohura Ahmed</t>
        </is>
      </c>
      <c r="I660" t="inlineStr">
        <is>
          <t>3924/28</t>
        </is>
      </c>
      <c r="J660" t="inlineStr">
        <is>
          <t>2003-03-17</t>
        </is>
      </c>
      <c r="K660" t="inlineStr">
        <is>
          <t>23</t>
        </is>
      </c>
      <c r="L660" t="inlineStr">
        <is>
          <t xml:space="preserve">Safe tying of knots (hand/instrumental/on the surface and at depth) </t>
        </is>
      </c>
      <c r="M660" t="inlineStr">
        <is>
          <t>{"Diagnosis/Problems":"Acute appendicitis.","Brief Procedural Notes":"Appendicular stump securely ligated using safe instrument-tying technique. The trainee assisted the supervising surgeon with the safe tying of knots (hand/instrumental/on the surface and at depth).","Brief Description":"Knot tying during appendicectomy.","CompetencyLevel":"2"}</t>
        </is>
      </c>
    </row>
    <row r="661" ht="15" customHeight="1">
      <c r="A661" t="inlineStr">
        <is>
          <t>BSS-0088</t>
        </is>
      </c>
      <c r="B661" t="inlineStr">
        <is>
          <t>SAVE_DRAFT</t>
        </is>
      </c>
      <c r="C661" t="inlineStr">
        <is>
          <t>18aab29a-bb60-4aad-965e-a669ab6648bf</t>
        </is>
      </c>
      <c r="D661" t="inlineStr">
        <is>
          <t>Procedural and Interpretative Skills</t>
        </is>
      </c>
      <c r="E661" t="inlineStr">
        <is>
          <t>Basic Surgical Skill</t>
        </is>
      </c>
      <c r="F661" t="inlineStr">
        <is>
          <t>Procedural skill</t>
        </is>
      </c>
      <c r="G661" t="inlineStr">
        <is>
          <t>2026-07-31</t>
        </is>
      </c>
      <c r="H661" t="inlineStr">
        <is>
          <t>Jahanara Chowdhury</t>
        </is>
      </c>
      <c r="I661" t="inlineStr">
        <is>
          <t>3125/42</t>
        </is>
      </c>
      <c r="J661" t="inlineStr">
        <is>
          <t>1972-04-17</t>
        </is>
      </c>
      <c r="K661" t="inlineStr">
        <is>
          <t>54</t>
        </is>
      </c>
      <c r="L661" t="inlineStr">
        <is>
          <t xml:space="preserve">Safe tying of knots (hand/instrumental/on the surface and at depth) </t>
        </is>
      </c>
      <c r="M661" t="inlineStr">
        <is>
          <t>{"Diagnosis/Problems":"Hernia.","Brief Procedural Notes":"Hernial sac ligated at its neck using a secure surgeon's knot. The safe tying of knots (hand/instrumental/on the surface and at depth) was performed by the trainee under direct supervision.","Brief Description":"Knot tying during hernia repair.","CompetencyLevel":"3"}</t>
        </is>
      </c>
    </row>
    <row r="662" ht="15" customHeight="1">
      <c r="A662" t="inlineStr">
        <is>
          <t>BSS-0089</t>
        </is>
      </c>
      <c r="B662" t="inlineStr">
        <is>
          <t>SAVE_DRAFT</t>
        </is>
      </c>
      <c r="C662" t="inlineStr">
        <is>
          <t>18aab29a-bb60-4aad-965e-a669ab6648bf</t>
        </is>
      </c>
      <c r="D662" t="inlineStr">
        <is>
          <t>Procedural and Interpretative Skills</t>
        </is>
      </c>
      <c r="E662" t="inlineStr">
        <is>
          <t>Basic Surgical Skill</t>
        </is>
      </c>
      <c r="F662" t="inlineStr">
        <is>
          <t>Procedural skill</t>
        </is>
      </c>
      <c r="G662" t="inlineStr">
        <is>
          <t>2026-08-25</t>
        </is>
      </c>
      <c r="H662" t="inlineStr">
        <is>
          <t>Mahmuda Mallik</t>
        </is>
      </c>
      <c r="I662" t="inlineStr">
        <is>
          <t>2876/45</t>
        </is>
      </c>
      <c r="J662" t="inlineStr">
        <is>
          <t>2000-09-10</t>
        </is>
      </c>
      <c r="K662" t="inlineStr">
        <is>
          <t>25</t>
        </is>
      </c>
      <c r="L662" t="inlineStr">
        <is>
          <t xml:space="preserve">Safe tying of knots (hand/instrumental/on the surface and at depth) </t>
        </is>
      </c>
      <c r="M662" t="inlineStr">
        <is>
          <t>{"Diagnosis/Problems":"Acute appendicitis.","Brief Procedural Notes":"The appendicular stump was securely ligated using a safe instrument-tying technique. The trainee assisted the supervising surgeon with the safe tying of knots (hand/instrumental/on the surface and at depth).","Brief Description":"Surgical knot tying during appendicectomy.","CompetencyLevel":"2"}</t>
        </is>
      </c>
    </row>
    <row r="663" ht="15" customHeight="1">
      <c r="A663" t="inlineStr">
        <is>
          <t>BSS-0090</t>
        </is>
      </c>
      <c r="B663" t="inlineStr">
        <is>
          <t>SAVE_DRAFT</t>
        </is>
      </c>
      <c r="C663" t="inlineStr">
        <is>
          <t>18aab29a-bb60-4aad-965e-a669ab6648bf</t>
        </is>
      </c>
      <c r="D663" t="inlineStr">
        <is>
          <t>Procedural and Interpretative Skills</t>
        </is>
      </c>
      <c r="E663" t="inlineStr">
        <is>
          <t>Basic Surgical Skill</t>
        </is>
      </c>
      <c r="F663" t="inlineStr">
        <is>
          <t>Procedural skill</t>
        </is>
      </c>
      <c r="G663" t="inlineStr">
        <is>
          <t>2026-07-12</t>
        </is>
      </c>
      <c r="H663" t="inlineStr">
        <is>
          <t>Md. Mahbub Alam</t>
        </is>
      </c>
      <c r="I663" t="inlineStr">
        <is>
          <t>9823/65</t>
        </is>
      </c>
      <c r="J663" t="inlineStr">
        <is>
          <t>1969-08-07</t>
        </is>
      </c>
      <c r="K663" t="inlineStr">
        <is>
          <t>56</t>
        </is>
      </c>
      <c r="L663" t="inlineStr">
        <is>
          <t xml:space="preserve">Safe tying of knots (hand/instrumental/on the surface and at depth) </t>
        </is>
      </c>
      <c r="M663" t="inlineStr">
        <is>
          <t>{"Diagnosis/Problems":"Hernia.","Brief Procedural Notes":"The hernial sac was ligated at its neck with a secure surgeon's knot. The safe tying of knots (hand/instrumental/on the surface and at depth) was performed by the trainee under direct supervision.","Brief Description":"Surgical knot tying during hernia repair.","CompetencyLevel":"3"}</t>
        </is>
      </c>
    </row>
    <row r="664" ht="15" customHeight="1">
      <c r="A664" t="inlineStr">
        <is>
          <t>BSS-0091</t>
        </is>
      </c>
      <c r="B664" t="inlineStr">
        <is>
          <t>SAVE_DRAFT</t>
        </is>
      </c>
      <c r="C664" t="inlineStr">
        <is>
          <t>18aab29a-bb60-4aad-965e-a669ab6648bf</t>
        </is>
      </c>
      <c r="D664" t="inlineStr">
        <is>
          <t>Procedural and Interpretative Skills</t>
        </is>
      </c>
      <c r="E664" t="inlineStr">
        <is>
          <t>Basic Surgical Skill</t>
        </is>
      </c>
      <c r="F664" t="inlineStr">
        <is>
          <t>Procedural skill</t>
        </is>
      </c>
      <c r="G664" t="inlineStr">
        <is>
          <t>2026-09-15</t>
        </is>
      </c>
      <c r="H664" t="inlineStr">
        <is>
          <t>Kamal Ahmed</t>
        </is>
      </c>
      <c r="I664" t="inlineStr">
        <is>
          <t>1951/63</t>
        </is>
      </c>
      <c r="J664" t="inlineStr">
        <is>
          <t>1998-12-30</t>
        </is>
      </c>
      <c r="K664" t="inlineStr">
        <is>
          <t>27</t>
        </is>
      </c>
      <c r="L664" t="inlineStr">
        <is>
          <t xml:space="preserve">Safe tying of knots (hand/instrumental/on the surface and at depth) </t>
        </is>
      </c>
      <c r="M664" t="inlineStr">
        <is>
          <t>{"Diagnosis/Problems":"Acute appendicitis.","Brief Procedural Notes":"Appendicular stump securely ligated using safe instrument-tying technique. The trainee assisted in tying the knots safely during the procedure.","Brief Description":"Knot tying during appendicectomy.","CompetencyLevel":"2"}</t>
        </is>
      </c>
    </row>
    <row r="665" ht="15" customHeight="1">
      <c r="A665" t="inlineStr">
        <is>
          <t>BSS-0092</t>
        </is>
      </c>
      <c r="B665" t="inlineStr">
        <is>
          <t>SAVE_DRAFT</t>
        </is>
      </c>
      <c r="C665" t="inlineStr">
        <is>
          <t>18aab29a-bb60-4aad-965e-a669ab6648bf</t>
        </is>
      </c>
      <c r="D665" t="inlineStr">
        <is>
          <t>Procedural and Interpretative Skills</t>
        </is>
      </c>
      <c r="E665" t="inlineStr">
        <is>
          <t>Basic Surgical Skill</t>
        </is>
      </c>
      <c r="F665" t="inlineStr">
        <is>
          <t>Procedural skill</t>
        </is>
      </c>
      <c r="G665" t="inlineStr">
        <is>
          <t>2026-08-25</t>
        </is>
      </c>
      <c r="H665" t="inlineStr">
        <is>
          <t>Nazma Bhuiyan</t>
        </is>
      </c>
      <c r="I665" t="inlineStr">
        <is>
          <t>8866/15</t>
        </is>
      </c>
      <c r="J665" t="inlineStr">
        <is>
          <t>1967-09-20</t>
        </is>
      </c>
      <c r="K665" t="inlineStr">
        <is>
          <t>58</t>
        </is>
      </c>
      <c r="L665" t="inlineStr">
        <is>
          <t xml:space="preserve">Safe tying of knots (hand/instrumental/on the surface and at depth) </t>
        </is>
      </c>
      <c r="M665" t="inlineStr">
        <is>
          <t>{"Diagnosis/Problems":"Hernia.","Brief Procedural Notes":"Hernial sac ligated at its neck using a secure surgeon's knot. The trainee undertaken the safe tying of knots (hand/instrumental/on the surface and at depth) under direct supervision.","Brief Description":"Knot tying during hernia repair.","CompetencyLevel":"3"}</t>
        </is>
      </c>
    </row>
    <row r="666" ht="15" customHeight="1">
      <c r="A666" t="inlineStr">
        <is>
          <t>BSS-0093</t>
        </is>
      </c>
      <c r="B666" t="inlineStr">
        <is>
          <t>SAVE_DRAFT</t>
        </is>
      </c>
      <c r="C666" t="inlineStr">
        <is>
          <t>18aab29a-bb60-4aad-965e-a669ab6648bf</t>
        </is>
      </c>
      <c r="D666" t="inlineStr">
        <is>
          <t>Procedural and Interpretative Skills</t>
        </is>
      </c>
      <c r="E666" t="inlineStr">
        <is>
          <t>Basic Surgical Skill</t>
        </is>
      </c>
      <c r="F666" t="inlineStr">
        <is>
          <t>Procedural skill</t>
        </is>
      </c>
      <c r="G666" t="inlineStr">
        <is>
          <t>2026-08-14</t>
        </is>
      </c>
      <c r="H666" t="inlineStr">
        <is>
          <t>Md. Ekram Mridha</t>
        </is>
      </c>
      <c r="I666" t="inlineStr">
        <is>
          <t>2523/71</t>
        </is>
      </c>
      <c r="J666" t="inlineStr">
        <is>
          <t>1996-04-20</t>
        </is>
      </c>
      <c r="K666" t="inlineStr">
        <is>
          <t>30</t>
        </is>
      </c>
      <c r="L666" t="inlineStr">
        <is>
          <t>Securing bleeding vessels</t>
        </is>
      </c>
      <c r="M666" t="inlineStr">
        <is>
          <t>{"Diagnosis/Problems":"Bleeding during appendicectomy.","Brief Procedural Notes":"Bleeding mesoappendiceal vessel identified and secured with ligation. The trainee assisted in performing the securing bleeding vessels.","Brief Description":"Vessel securing during appendicectomy.","CompetencyLevel":"2"}</t>
        </is>
      </c>
    </row>
    <row r="667" ht="15" customHeight="1">
      <c r="A667" t="inlineStr">
        <is>
          <t>BSS-0094</t>
        </is>
      </c>
      <c r="B667" t="inlineStr">
        <is>
          <t>SAVE_DRAFT</t>
        </is>
      </c>
      <c r="C667" t="inlineStr">
        <is>
          <t>18aab29a-bb60-4aad-965e-a669ab6648bf</t>
        </is>
      </c>
      <c r="D667" t="inlineStr">
        <is>
          <t>Procedural and Interpretative Skills</t>
        </is>
      </c>
      <c r="E667" t="inlineStr">
        <is>
          <t>Basic Surgical Skill</t>
        </is>
      </c>
      <c r="F667" t="inlineStr">
        <is>
          <t>Procedural skill</t>
        </is>
      </c>
      <c r="G667" t="inlineStr">
        <is>
          <t>2026-07-26</t>
        </is>
      </c>
      <c r="H667" t="inlineStr">
        <is>
          <t>Parvin Begum</t>
        </is>
      </c>
      <c r="I667" t="inlineStr">
        <is>
          <t>1228/30</t>
        </is>
      </c>
      <c r="J667" t="inlineStr">
        <is>
          <t>1965-01-08</t>
        </is>
      </c>
      <c r="K667" t="inlineStr">
        <is>
          <t>61</t>
        </is>
      </c>
      <c r="L667" t="inlineStr">
        <is>
          <t>Securing bleeding vessels</t>
        </is>
      </c>
      <c r="M667" t="inlineStr">
        <is>
          <t>{"Diagnosis/Problems":"Bleeding during hernia repair.","Brief Procedural Notes":"Small bleeding vessel in the hernia sac controlled with diathermy and ligation. The trainee performed the securing bleeding vessels under direct supervision.","Brief Description":"Vessel securing during hernia repair.","CompetencyLevel":"3"}</t>
        </is>
      </c>
    </row>
    <row r="668" ht="15" customHeight="1">
      <c r="A668" t="inlineStr">
        <is>
          <t>BSS-0095</t>
        </is>
      </c>
      <c r="B668" t="inlineStr">
        <is>
          <t>SAVE_DRAFT</t>
        </is>
      </c>
      <c r="C668" t="inlineStr">
        <is>
          <t>18aab29a-bb60-4aad-965e-a669ab6648bf</t>
        </is>
      </c>
      <c r="D668" t="inlineStr">
        <is>
          <t>Procedural and Interpretative Skills</t>
        </is>
      </c>
      <c r="E668" t="inlineStr">
        <is>
          <t>Basic Surgical Skill</t>
        </is>
      </c>
      <c r="F668" t="inlineStr">
        <is>
          <t>Procedural skill</t>
        </is>
      </c>
      <c r="G668" t="inlineStr">
        <is>
          <t>2026-07-22</t>
        </is>
      </c>
      <c r="H668" t="inlineStr">
        <is>
          <t>Ferdousi Molla</t>
        </is>
      </c>
      <c r="I668" t="inlineStr">
        <is>
          <t>3734/97</t>
        </is>
      </c>
      <c r="J668" t="inlineStr">
        <is>
          <t>1994-03-27</t>
        </is>
      </c>
      <c r="K668" t="inlineStr">
        <is>
          <t>32</t>
        </is>
      </c>
      <c r="L668" t="inlineStr">
        <is>
          <t>Securing bleeding vessels</t>
        </is>
      </c>
      <c r="M668" t="inlineStr">
        <is>
          <t>{"Diagnosis/Problems":"Appendicectomy.","Brief Procedural Notes":"A bleeding mesoappendiceal vessel was identified and secured by ligation. The trainee assisted in performing the securing bleeding vessels.","Brief Description":"Securing of bleeding vessels during appendicectomy.","CompetencyLevel":"2"}</t>
        </is>
      </c>
    </row>
    <row r="669" ht="15" customHeight="1">
      <c r="A669" t="inlineStr">
        <is>
          <t>BSS-0096</t>
        </is>
      </c>
      <c r="B669" t="inlineStr">
        <is>
          <t>SAVE_DRAFT</t>
        </is>
      </c>
      <c r="C669" t="inlineStr">
        <is>
          <t>18aab29a-bb60-4aad-965e-a669ab6648bf</t>
        </is>
      </c>
      <c r="D669" t="inlineStr">
        <is>
          <t>Procedural and Interpretative Skills</t>
        </is>
      </c>
      <c r="E669" t="inlineStr">
        <is>
          <t>Basic Surgical Skill</t>
        </is>
      </c>
      <c r="F669" t="inlineStr">
        <is>
          <t>Procedural skill</t>
        </is>
      </c>
      <c r="G669" t="inlineStr">
        <is>
          <t>2026-09-04</t>
        </is>
      </c>
      <c r="H669" t="inlineStr">
        <is>
          <t>Kamrul Mridha</t>
        </is>
      </c>
      <c r="I669" t="inlineStr">
        <is>
          <t>5423/94</t>
        </is>
      </c>
      <c r="J669" t="inlineStr">
        <is>
          <t>1962-07-03</t>
        </is>
      </c>
      <c r="K669" t="inlineStr">
        <is>
          <t>64</t>
        </is>
      </c>
      <c r="L669" t="inlineStr">
        <is>
          <t>Securing bleeding vessels</t>
        </is>
      </c>
      <c r="M669" t="inlineStr">
        <is>
          <t>{"Diagnosis/Problems":"Intra-operative bleeding from the hernia sac.","Brief Procedural Notes":"A small bleeding vessel within the hernia sac was controlled using diathermy and ligation. The trainee performed the securing bleeding vessels under direct supervision.","Brief Description":"Securing of bleeding vessels during hernia repair.","CompetencyLevel":"3"}</t>
        </is>
      </c>
    </row>
    <row r="670" ht="15" customHeight="1">
      <c r="A670" t="inlineStr">
        <is>
          <t>BSS-0097</t>
        </is>
      </c>
      <c r="B670" t="inlineStr">
        <is>
          <t>SAVE_DRAFT</t>
        </is>
      </c>
      <c r="C670" t="inlineStr">
        <is>
          <t>18aab29a-bb60-4aad-965e-a669ab6648bf</t>
        </is>
      </c>
      <c r="D670" t="inlineStr">
        <is>
          <t>Procedural and Interpretative Skills</t>
        </is>
      </c>
      <c r="E670" t="inlineStr">
        <is>
          <t>Basic Surgical Skill</t>
        </is>
      </c>
      <c r="F670" t="inlineStr">
        <is>
          <t>Procedural skill</t>
        </is>
      </c>
      <c r="G670" t="inlineStr">
        <is>
          <t>2026-08-07</t>
        </is>
      </c>
      <c r="H670" t="inlineStr">
        <is>
          <t>Mahmuda Mridha</t>
        </is>
      </c>
      <c r="I670" t="inlineStr">
        <is>
          <t>9147/21</t>
        </is>
      </c>
      <c r="J670" t="inlineStr">
        <is>
          <t>1991-02-02</t>
        </is>
      </c>
      <c r="K670" t="inlineStr">
        <is>
          <t>35</t>
        </is>
      </c>
      <c r="L670" t="inlineStr">
        <is>
          <t>Securing bleeding vessels</t>
        </is>
      </c>
      <c r="M670" t="inlineStr">
        <is>
          <t>{"Diagnosis/Problems":"Bleeding during appendicectomy.","Brief Procedural Notes":"Bleeding mesoappendiceal vessel located and secured with ligation. The trainee assisted in performing the securing bleeding vessels.","Brief Description":"Vessel securing during appendicectomy.","CompetencyLevel":"2"}</t>
        </is>
      </c>
    </row>
    <row r="671" ht="15" customHeight="1">
      <c r="A671" t="inlineStr">
        <is>
          <t>BSS-0098</t>
        </is>
      </c>
      <c r="B671" t="inlineStr">
        <is>
          <t>SAVE_DRAFT</t>
        </is>
      </c>
      <c r="C671" t="inlineStr">
        <is>
          <t>18aab29a-bb60-4aad-965e-a669ab6648bf</t>
        </is>
      </c>
      <c r="D671" t="inlineStr">
        <is>
          <t>Procedural and Interpretative Skills</t>
        </is>
      </c>
      <c r="E671" t="inlineStr">
        <is>
          <t>Basic Surgical Skill</t>
        </is>
      </c>
      <c r="F671" t="inlineStr">
        <is>
          <t>Procedural skill</t>
        </is>
      </c>
      <c r="G671" t="inlineStr">
        <is>
          <t>2026-07-19</t>
        </is>
      </c>
      <c r="H671" t="inlineStr">
        <is>
          <t>Md. Nurul Ahmed</t>
        </is>
      </c>
      <c r="I671" t="inlineStr">
        <is>
          <t>1830/16</t>
        </is>
      </c>
      <c r="J671" t="inlineStr">
        <is>
          <t>1960-10-23</t>
        </is>
      </c>
      <c r="K671" t="inlineStr">
        <is>
          <t>65</t>
        </is>
      </c>
      <c r="L671" t="inlineStr">
        <is>
          <t>Securing bleeding vessels</t>
        </is>
      </c>
      <c r="M671" t="inlineStr">
        <is>
          <t>{"Diagnosis/Problems":"Bleeding during hernia repair.","Brief Procedural Notes":"Small bleeding vessel in the hernia sac managed with diathermy and ligation. The trainee performed the securing bleeding vessels under direct supervision.","Brief Description":"Vessel securing during hernia repair.","CompetencyLevel":"3"}</t>
        </is>
      </c>
    </row>
    <row r="672" ht="15" customHeight="1">
      <c r="A672" t="inlineStr">
        <is>
          <t>BSS-0099</t>
        </is>
      </c>
      <c r="B672" t="inlineStr">
        <is>
          <t>SAVE_DRAFT</t>
        </is>
      </c>
      <c r="C672" t="inlineStr">
        <is>
          <t>18aab29a-bb60-4aad-965e-a669ab6648bf</t>
        </is>
      </c>
      <c r="D672" t="inlineStr">
        <is>
          <t>Procedural and Interpretative Skills</t>
        </is>
      </c>
      <c r="E672" t="inlineStr">
        <is>
          <t>Basic Surgical Skill</t>
        </is>
      </c>
      <c r="F672" t="inlineStr">
        <is>
          <t>Procedural skill</t>
        </is>
      </c>
      <c r="G672" t="inlineStr">
        <is>
          <t>2026-07-21</t>
        </is>
      </c>
      <c r="H672" t="inlineStr">
        <is>
          <t>Ekram Mia</t>
        </is>
      </c>
      <c r="I672" t="inlineStr">
        <is>
          <t>1386/55</t>
        </is>
      </c>
      <c r="J672" t="inlineStr">
        <is>
          <t>1988-07-14</t>
        </is>
      </c>
      <c r="K672" t="inlineStr">
        <is>
          <t>38</t>
        </is>
      </c>
      <c r="L672" t="inlineStr">
        <is>
          <t>Securing bleeding vessels</t>
        </is>
      </c>
      <c r="M672" t="inlineStr">
        <is>
          <t>{"Diagnosis/Problems":"Appendicectomy.","Brief Procedural Notes":"A bleeding mesoappendiceal vessel was located and secured by ligation. The trainee assisted in performing the securing bleeding vessels.","Brief Description":"Securing of bleeding vessels during appendicectomy.","CompetencyLevel":"2"}</t>
        </is>
      </c>
    </row>
    <row r="673" ht="15" customHeight="1">
      <c r="A673" t="inlineStr">
        <is>
          <t>BSS-0100</t>
        </is>
      </c>
      <c r="B673" t="inlineStr">
        <is>
          <t>SAVE_DRAFT</t>
        </is>
      </c>
      <c r="C673" t="inlineStr">
        <is>
          <t>18aab29a-bb60-4aad-965e-a669ab6648bf</t>
        </is>
      </c>
      <c r="D673" t="inlineStr">
        <is>
          <t>Procedural and Interpretative Skills</t>
        </is>
      </c>
      <c r="E673" t="inlineStr">
        <is>
          <t>Basic Surgical Skill</t>
        </is>
      </c>
      <c r="F673" t="inlineStr">
        <is>
          <t>Procedural skill</t>
        </is>
      </c>
      <c r="G673" t="inlineStr">
        <is>
          <t>2026-08-23</t>
        </is>
      </c>
      <c r="H673" t="inlineStr">
        <is>
          <t>Jahangir Molla</t>
        </is>
      </c>
      <c r="I673" t="inlineStr">
        <is>
          <t>9904/15</t>
        </is>
      </c>
      <c r="J673" t="inlineStr">
        <is>
          <t>1957-09-29</t>
        </is>
      </c>
      <c r="K673" t="inlineStr">
        <is>
          <t>68</t>
        </is>
      </c>
      <c r="L673" t="inlineStr">
        <is>
          <t>Securing bleeding vessels</t>
        </is>
      </c>
      <c r="M673" t="inlineStr">
        <is>
          <t>{"Diagnosis/Problems":"Intra-operative bleeding from the hernia sac.","Brief Procedural Notes":"A small bleeding vessel within the hernia sac was managed using diathermy and ligation. The trainee performed the securing bleeding vessels under direct supervision.","Brief Description":"Securing of bleeding vessels during hernia repair.","CompetencyLevel":"3"}</t>
        </is>
      </c>
    </row>
    <row r="674" ht="15" customHeight="1">
      <c r="A674" t="inlineStr">
        <is>
          <t>BSS-0101</t>
        </is>
      </c>
      <c r="B674" t="inlineStr">
        <is>
          <t>SAVE_DRAFT</t>
        </is>
      </c>
      <c r="C674" t="inlineStr">
        <is>
          <t>18aab29a-bb60-4aad-965e-a669ab6648bf</t>
        </is>
      </c>
      <c r="D674" t="inlineStr">
        <is>
          <t>Procedural and Interpretative Skills</t>
        </is>
      </c>
      <c r="E674" t="inlineStr">
        <is>
          <t>Basic Surgical Skill</t>
        </is>
      </c>
      <c r="F674" t="inlineStr">
        <is>
          <t>Procedural skill</t>
        </is>
      </c>
      <c r="G674" t="inlineStr">
        <is>
          <t>2026-07-17</t>
        </is>
      </c>
      <c r="H674" t="inlineStr">
        <is>
          <t>Mahmuda Islam</t>
        </is>
      </c>
      <c r="I674" t="inlineStr">
        <is>
          <t>7543/62</t>
        </is>
      </c>
      <c r="J674" t="inlineStr">
        <is>
          <t>1985-06-21</t>
        </is>
      </c>
      <c r="K674" t="inlineStr">
        <is>
          <t>41</t>
        </is>
      </c>
      <c r="L674" t="inlineStr">
        <is>
          <t>Securing bleeding vessels</t>
        </is>
      </c>
      <c r="M674" t="inlineStr">
        <is>
          <t>{"Diagnosis/Problems":"Bleeding during appendicectomy.","Brief Procedural Notes":"Bleeding mesoappendiceal vessel identified and controlled with ligation. The trainee assisted in performing the securing bleeding vessels.","Brief Description":"Vessel securing during appendicectomy.","CompetencyLevel":"2"}</t>
        </is>
      </c>
    </row>
    <row r="675" ht="15" customHeight="1">
      <c r="A675" t="inlineStr">
        <is>
          <t>BSS-0102</t>
        </is>
      </c>
      <c r="B675" t="inlineStr">
        <is>
          <t>SAVE_DRAFT</t>
        </is>
      </c>
      <c r="C675" t="inlineStr">
        <is>
          <t>18aab29a-bb60-4aad-965e-a669ab6648bf</t>
        </is>
      </c>
      <c r="D675" t="inlineStr">
        <is>
          <t>Procedural and Interpretative Skills</t>
        </is>
      </c>
      <c r="E675" t="inlineStr">
        <is>
          <t>Basic Surgical Skill</t>
        </is>
      </c>
      <c r="F675" t="inlineStr">
        <is>
          <t>Procedural skill</t>
        </is>
      </c>
      <c r="G675" t="inlineStr">
        <is>
          <t>2026-08-14</t>
        </is>
      </c>
      <c r="H675" t="inlineStr">
        <is>
          <t>Rafiqul Pramanik</t>
        </is>
      </c>
      <c r="I675" t="inlineStr">
        <is>
          <t>9579/57</t>
        </is>
      </c>
      <c r="J675" t="inlineStr">
        <is>
          <t>1956-01-19</t>
        </is>
      </c>
      <c r="K675" t="inlineStr">
        <is>
          <t>70</t>
        </is>
      </c>
      <c r="L675" t="inlineStr">
        <is>
          <t>Securing bleeding vessels</t>
        </is>
      </c>
      <c r="M675" t="inlineStr">
        <is>
          <t>{"Diagnosis/Problems":"Bleeding during hernia repair.","Brief Procedural Notes":"Small bleeding vessel in the hernia sac managed with diathermy and ligation. The securing bleeding vessels was performed by the trainee under direct supervision.","Brief Description":"Vessel securing during hernia repair.","CompetencyLevel":"3"}</t>
        </is>
      </c>
    </row>
    <row r="676" ht="15" customHeight="1">
      <c r="A676" t="inlineStr">
        <is>
          <t>BSS-0103</t>
        </is>
      </c>
      <c r="B676" t="inlineStr">
        <is>
          <t>SAVE_DRAFT</t>
        </is>
      </c>
      <c r="C676" t="inlineStr">
        <is>
          <t>18aab29a-bb60-4aad-965e-a669ab6648bf</t>
        </is>
      </c>
      <c r="D676" t="inlineStr">
        <is>
          <t>Procedural and Interpretative Skills</t>
        </is>
      </c>
      <c r="E676" t="inlineStr">
        <is>
          <t>Basic Surgical Skill</t>
        </is>
      </c>
      <c r="F676" t="inlineStr">
        <is>
          <t>Procedural skill</t>
        </is>
      </c>
      <c r="G676" t="inlineStr">
        <is>
          <t>2026-09-09</t>
        </is>
      </c>
      <c r="H676" t="inlineStr">
        <is>
          <t>Md. Golam Mahmud</t>
        </is>
      </c>
      <c r="I676" t="inlineStr">
        <is>
          <t>8073/34</t>
        </is>
      </c>
      <c r="J676" t="inlineStr">
        <is>
          <t>1983-04-27</t>
        </is>
      </c>
      <c r="K676" t="inlineStr">
        <is>
          <t>43</t>
        </is>
      </c>
      <c r="L676" t="inlineStr">
        <is>
          <t>Skin incision and closure</t>
        </is>
      </c>
      <c r="M676" t="inlineStr">
        <is>
          <t>{"Diagnosis/Problems":"Acute appendicitis.","Brief Procedural Notes":"Gridiron incision made and, at the end of the procedure, layered closure of the abdominal wall performed. The trainee assisted in performing the skin incision and closure.","Brief Description":"Skin incision and closure for appendicectomy.","CompetencyLevel":"2"}</t>
        </is>
      </c>
    </row>
    <row r="677" ht="15" customHeight="1">
      <c r="A677" t="inlineStr">
        <is>
          <t>BSS-0104</t>
        </is>
      </c>
      <c r="B677" t="inlineStr">
        <is>
          <t>SAVE_DRAFT</t>
        </is>
      </c>
      <c r="C677" t="inlineStr">
        <is>
          <t>18aab29a-bb60-4aad-965e-a669ab6648bf</t>
        </is>
      </c>
      <c r="D677" t="inlineStr">
        <is>
          <t>Procedural and Interpretative Skills</t>
        </is>
      </c>
      <c r="E677" t="inlineStr">
        <is>
          <t>Basic Surgical Skill</t>
        </is>
      </c>
      <c r="F677" t="inlineStr">
        <is>
          <t>Procedural skill</t>
        </is>
      </c>
      <c r="G677" t="inlineStr">
        <is>
          <t>2026-08-24</t>
        </is>
      </c>
      <c r="H677" t="inlineStr">
        <is>
          <t>Md. Anisur Alam</t>
        </is>
      </c>
      <c r="I677" t="inlineStr">
        <is>
          <t>3692/56</t>
        </is>
      </c>
      <c r="J677" t="inlineStr">
        <is>
          <t>1952-07-14</t>
        </is>
      </c>
      <c r="K677" t="inlineStr">
        <is>
          <t>74</t>
        </is>
      </c>
      <c r="L677" t="inlineStr">
        <is>
          <t>Skin incision and closure</t>
        </is>
      </c>
      <c r="M677" t="inlineStr">
        <is>
          <t>{"Diagnosis/Problems":"Perforated peptic ulcer.","Brief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is>
      </c>
    </row>
    <row r="678" ht="15" customHeight="1">
      <c r="A678" t="inlineStr">
        <is>
          <t>BSS-0105</t>
        </is>
      </c>
      <c r="B678" t="inlineStr">
        <is>
          <t>SAVE_DRAFT</t>
        </is>
      </c>
      <c r="C678" t="inlineStr">
        <is>
          <t>18aab29a-bb60-4aad-965e-a669ab6648bf</t>
        </is>
      </c>
      <c r="D678" t="inlineStr">
        <is>
          <t>Procedural and Interpretative Skills</t>
        </is>
      </c>
      <c r="E678" t="inlineStr">
        <is>
          <t>Basic Surgical Skill</t>
        </is>
      </c>
      <c r="F678" t="inlineStr">
        <is>
          <t>Procedural skill</t>
        </is>
      </c>
      <c r="G678" t="inlineStr">
        <is>
          <t>2026-08-28</t>
        </is>
      </c>
      <c r="H678" t="inlineStr">
        <is>
          <t>Mahmuda Sheikh</t>
        </is>
      </c>
      <c r="I678" t="inlineStr">
        <is>
          <t>8296/63</t>
        </is>
      </c>
      <c r="J678" t="inlineStr">
        <is>
          <t>1981-07-14</t>
        </is>
      </c>
      <c r="K678" t="inlineStr">
        <is>
          <t>45</t>
        </is>
      </c>
      <c r="L678" t="inlineStr">
        <is>
          <t>Skin incision and closure</t>
        </is>
      </c>
      <c r="M678" t="inlineStr">
        <is>
          <t>{"Diagnosis/Problems":"Acute appendicitis.","Brief Procedural Notes":"A gridiron incision was made, with layered closure of the abdominal wall performed at the end of the procedure. The trainee assisted in performing the skin incision and closure.","Brief Description":"Skin incision and wound closure for appendicectomy.","CompetencyLevel":"2"}</t>
        </is>
      </c>
    </row>
    <row r="679" ht="15" customHeight="1">
      <c r="A679" t="inlineStr">
        <is>
          <t>BSS-0106</t>
        </is>
      </c>
      <c r="B679" t="inlineStr">
        <is>
          <t>SAVE_DRAFT</t>
        </is>
      </c>
      <c r="C679" t="inlineStr">
        <is>
          <t>18aab29a-bb60-4aad-965e-a669ab6648bf</t>
        </is>
      </c>
      <c r="D679" t="inlineStr">
        <is>
          <t>Procedural and Interpretative Skills</t>
        </is>
      </c>
      <c r="E679" t="inlineStr">
        <is>
          <t>Basic Surgical Skill</t>
        </is>
      </c>
      <c r="F679" t="inlineStr">
        <is>
          <t>Procedural skill</t>
        </is>
      </c>
      <c r="G679" t="inlineStr">
        <is>
          <t>2026-07-10</t>
        </is>
      </c>
      <c r="H679" t="inlineStr">
        <is>
          <t>Md. Anisur Majumder</t>
        </is>
      </c>
      <c r="I679" t="inlineStr">
        <is>
          <t>2008/98</t>
        </is>
      </c>
      <c r="J679" t="inlineStr">
        <is>
          <t>1950-11-02</t>
        </is>
      </c>
      <c r="K679" t="inlineStr">
        <is>
          <t>75</t>
        </is>
      </c>
      <c r="L679" t="inlineStr">
        <is>
          <t>Skin incision and closure</t>
        </is>
      </c>
      <c r="M679" t="inlineStr">
        <is>
          <t>{"Diagnosis/Problems":"Perforated sigmoid diverticulitis.","Brief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is>
      </c>
    </row>
    <row r="680" ht="15" customHeight="1">
      <c r="A680" t="inlineStr">
        <is>
          <t>BSS-0107</t>
        </is>
      </c>
      <c r="B680" t="inlineStr">
        <is>
          <t>SAVE_DRAFT</t>
        </is>
      </c>
      <c r="C680" t="inlineStr">
        <is>
          <t>18aab29a-bb60-4aad-965e-a669ab6648bf</t>
        </is>
      </c>
      <c r="D680" t="inlineStr">
        <is>
          <t>Procedural and Interpretative Skills</t>
        </is>
      </c>
      <c r="E680" t="inlineStr">
        <is>
          <t>Basic Surgical Skill</t>
        </is>
      </c>
      <c r="F680" t="inlineStr">
        <is>
          <t>Procedural skill</t>
        </is>
      </c>
      <c r="G680" t="inlineStr">
        <is>
          <t>2026-07-24</t>
        </is>
      </c>
      <c r="H680" t="inlineStr">
        <is>
          <t>Selina Mridha</t>
        </is>
      </c>
      <c r="I680" t="inlineStr">
        <is>
          <t>5970/85</t>
        </is>
      </c>
      <c r="J680" t="inlineStr">
        <is>
          <t>1978-09-29</t>
        </is>
      </c>
      <c r="K680" t="inlineStr">
        <is>
          <t>47</t>
        </is>
      </c>
      <c r="L680" t="inlineStr">
        <is>
          <t>Skin incision and closure</t>
        </is>
      </c>
      <c r="M680" t="inlineStr">
        <is>
          <t>{"Diagnosis/Problems":"Acute appendicitis.","Brief Procedural Notes":"Gridiron incision made and, at the end of the procedure, layered closure of the abdominal wall carried out. The trainee assisted in performing the skin incision and closure.","Brief Description":"Skin incision and closure for appendicectomy.","CompetencyLevel":"2"}</t>
        </is>
      </c>
    </row>
    <row r="681" ht="15" customHeight="1">
      <c r="A681" t="inlineStr">
        <is>
          <t>BSS-0108</t>
        </is>
      </c>
      <c r="B681" t="inlineStr">
        <is>
          <t>SAVE_DRAFT</t>
        </is>
      </c>
      <c r="C681" t="inlineStr">
        <is>
          <t>18aab29a-bb60-4aad-965e-a669ab6648bf</t>
        </is>
      </c>
      <c r="D681" t="inlineStr">
        <is>
          <t>Procedural and Interpretative Skills</t>
        </is>
      </c>
      <c r="E681" t="inlineStr">
        <is>
          <t>Basic Surgical Skill</t>
        </is>
      </c>
      <c r="F681" t="inlineStr">
        <is>
          <t>Procedural skill</t>
        </is>
      </c>
      <c r="G681" t="inlineStr">
        <is>
          <t>2026-08-30</t>
        </is>
      </c>
      <c r="H681" t="inlineStr">
        <is>
          <t>Ruma Khan</t>
        </is>
      </c>
      <c r="I681" t="inlineStr">
        <is>
          <t>6146/73</t>
        </is>
      </c>
      <c r="J681" t="inlineStr">
        <is>
          <t>1948-02-22</t>
        </is>
      </c>
      <c r="K681" t="inlineStr">
        <is>
          <t>78</t>
        </is>
      </c>
      <c r="L681" t="inlineStr">
        <is>
          <t>Skin incision and closure</t>
        </is>
      </c>
      <c r="M681" t="inlineStr">
        <is>
          <t>{"Diagnosis/Problems":"Intestinal obstruction.","Brief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is>
      </c>
    </row>
    <row r="682" ht="15" customHeight="1">
      <c r="A682" t="inlineStr">
        <is>
          <t>BSS-0109</t>
        </is>
      </c>
      <c r="B682" t="inlineStr">
        <is>
          <t>SAVE_DRAFT</t>
        </is>
      </c>
      <c r="C682" t="inlineStr">
        <is>
          <t>18aab29a-bb60-4aad-965e-a669ab6648bf</t>
        </is>
      </c>
      <c r="D682" t="inlineStr">
        <is>
          <t>Procedural and Interpretative Skills</t>
        </is>
      </c>
      <c r="E682" t="inlineStr">
        <is>
          <t>Basic Surgical Skill</t>
        </is>
      </c>
      <c r="F682" t="inlineStr">
        <is>
          <t>Procedural skill</t>
        </is>
      </c>
      <c r="G682" t="inlineStr">
        <is>
          <t>2026-08-06</t>
        </is>
      </c>
      <c r="H682" t="inlineStr">
        <is>
          <t>Kamal Sheikh</t>
        </is>
      </c>
      <c r="I682" t="inlineStr">
        <is>
          <t>2800/76</t>
        </is>
      </c>
      <c r="J682" t="inlineStr">
        <is>
          <t>1976-03-24</t>
        </is>
      </c>
      <c r="K682" t="inlineStr">
        <is>
          <t>50</t>
        </is>
      </c>
      <c r="L682" t="inlineStr">
        <is>
          <t>Skin incision and closure</t>
        </is>
      </c>
      <c r="M682" t="inlineStr">
        <is>
          <t>{"Diagnosis/Problems":"Acute appendicitis.","Brief Procedural Notes":"A gridiron incision was made, with layered closure of the abdominal wall carried out at the end of the procedure. The trainee assisted in performing the skin incision and closure.","Brief Description":"Skin incision and wound closure for appendicectomy.","CompetencyLevel":"2"}</t>
        </is>
      </c>
    </row>
    <row r="683" ht="15" customHeight="1">
      <c r="A683" t="inlineStr">
        <is>
          <t>BSS-0110</t>
        </is>
      </c>
      <c r="B683" t="inlineStr">
        <is>
          <t>SAVE_DRAFT</t>
        </is>
      </c>
      <c r="C683" t="inlineStr">
        <is>
          <t>18aab29a-bb60-4aad-965e-a669ab6648bf</t>
        </is>
      </c>
      <c r="D683" t="inlineStr">
        <is>
          <t>Procedural and Interpretative Skills</t>
        </is>
      </c>
      <c r="E683" t="inlineStr">
        <is>
          <t>Basic Surgical Skill</t>
        </is>
      </c>
      <c r="F683" t="inlineStr">
        <is>
          <t>Procedural skill</t>
        </is>
      </c>
      <c r="G683" t="inlineStr">
        <is>
          <t>2026-08-29</t>
        </is>
      </c>
      <c r="H683" t="inlineStr">
        <is>
          <t>Selina Dewan</t>
        </is>
      </c>
      <c r="I683" t="inlineStr">
        <is>
          <t>6319/93</t>
        </is>
      </c>
      <c r="J683" t="inlineStr">
        <is>
          <t>2004-08-17</t>
        </is>
      </c>
      <c r="K683" t="inlineStr">
        <is>
          <t>22</t>
        </is>
      </c>
      <c r="L683" t="inlineStr">
        <is>
          <t>Skin incision and closure</t>
        </is>
      </c>
      <c r="M683" t="inlineStr">
        <is>
          <t>{"Diagnosis/Problems":"Ruptured appendicitis with peritonitis.","Brief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is>
      </c>
    </row>
    <row r="684" ht="15" customHeight="1">
      <c r="A684" t="inlineStr">
        <is>
          <t>BSS-0111</t>
        </is>
      </c>
      <c r="B684" t="inlineStr">
        <is>
          <t>SAVE_DRAFT</t>
        </is>
      </c>
      <c r="C684" t="inlineStr">
        <is>
          <t>18aab29a-bb60-4aad-965e-a669ab6648bf</t>
        </is>
      </c>
      <c r="D684" t="inlineStr">
        <is>
          <t>Procedural and Interpretative Skills</t>
        </is>
      </c>
      <c r="E684" t="inlineStr">
        <is>
          <t>Basic Surgical Skill</t>
        </is>
      </c>
      <c r="F684" t="inlineStr">
        <is>
          <t>Procedural skill</t>
        </is>
      </c>
      <c r="G684" t="inlineStr">
        <is>
          <t>2026-07-25</t>
        </is>
      </c>
      <c r="H684" t="inlineStr">
        <is>
          <t>Selina Molla</t>
        </is>
      </c>
      <c r="I684" t="inlineStr">
        <is>
          <t>9946/90</t>
        </is>
      </c>
      <c r="J684" t="inlineStr">
        <is>
          <t>1973-06-10</t>
        </is>
      </c>
      <c r="K684" t="inlineStr">
        <is>
          <t>53</t>
        </is>
      </c>
      <c r="L684" t="inlineStr">
        <is>
          <t>Skin incision and closure</t>
        </is>
      </c>
      <c r="M684" t="inlineStr">
        <is>
          <t>{"Diagnosis/Problems":"Acute appendicitis.","Brief Procedural Notes":"Gridiron incision made and, at the end of the procedure, layered closure of the abdominal wall carried out. The trainee assisted the supervising surgeon with the skin incision and closure.","Brief Description":"Skin incision and closure for appendicectomy.","CompetencyLevel":"2"}</t>
        </is>
      </c>
    </row>
    <row r="685" ht="15" customHeight="1">
      <c r="A685" t="inlineStr">
        <is>
          <t>BSS-0112</t>
        </is>
      </c>
      <c r="B685" t="inlineStr">
        <is>
          <t>SAVE_DRAFT</t>
        </is>
      </c>
      <c r="C685" t="inlineStr">
        <is>
          <t>18aab29a-bb60-4aad-965e-a669ab6648bf</t>
        </is>
      </c>
      <c r="D685" t="inlineStr">
        <is>
          <t>Procedural and Interpretative Skills</t>
        </is>
      </c>
      <c r="E685" t="inlineStr">
        <is>
          <t>Basic Surgical Skill</t>
        </is>
      </c>
      <c r="F685" t="inlineStr">
        <is>
          <t>Procedural skill</t>
        </is>
      </c>
      <c r="G685" t="inlineStr">
        <is>
          <t>2026-09-23</t>
        </is>
      </c>
      <c r="H685" t="inlineStr">
        <is>
          <t>Md. Anisur Munshi</t>
        </is>
      </c>
      <c r="I685" t="inlineStr">
        <is>
          <t>1861/90</t>
        </is>
      </c>
      <c r="J685" t="inlineStr">
        <is>
          <t>2002-07-24</t>
        </is>
      </c>
      <c r="K685" t="inlineStr">
        <is>
          <t>24</t>
        </is>
      </c>
      <c r="L685" t="inlineStr">
        <is>
          <t>Skin incision and closure</t>
        </is>
      </c>
      <c r="M685" t="inlineStr">
        <is>
          <t>{"Diagnosis/Problems":"Blunt abdominal trauma.","Brief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is>
      </c>
    </row>
    <row r="686" ht="15" customHeight="1">
      <c r="A686" t="inlineStr">
        <is>
          <t>BSS-0113</t>
        </is>
      </c>
      <c r="B686" t="inlineStr">
        <is>
          <t>SAVE_DRAFT</t>
        </is>
      </c>
      <c r="C686" t="inlineStr">
        <is>
          <t>18aab29a-bb60-4aad-965e-a669ab6648bf</t>
        </is>
      </c>
      <c r="D686" t="inlineStr">
        <is>
          <t>Procedural and Interpretative Skills</t>
        </is>
      </c>
      <c r="E686" t="inlineStr">
        <is>
          <t>Basic Surgical Skill</t>
        </is>
      </c>
      <c r="F686" t="inlineStr">
        <is>
          <t>Procedural skill</t>
        </is>
      </c>
      <c r="G686" t="inlineStr">
        <is>
          <t>2026-08-04</t>
        </is>
      </c>
      <c r="H686" t="inlineStr">
        <is>
          <t>Habibur Mridha</t>
        </is>
      </c>
      <c r="I686" t="inlineStr">
        <is>
          <t>9376/32</t>
        </is>
      </c>
      <c r="J686" t="inlineStr">
        <is>
          <t>1971-08-27</t>
        </is>
      </c>
      <c r="K686" t="inlineStr">
        <is>
          <t>54</t>
        </is>
      </c>
      <c r="L686" t="inlineStr">
        <is>
          <t>Surgical Ritual (Effective and safe hand washing, donning and doffing)</t>
        </is>
      </c>
      <c r="M686" t="inlineStr">
        <is>
          <t>{"Diagnosis/Problems":"Acute appendicitis.","Brief Procedural Notes":"Surgical hand wash performed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is>
      </c>
    </row>
    <row r="687" ht="15" customHeight="1">
      <c r="A687" t="inlineStr">
        <is>
          <t>BSS-0114</t>
        </is>
      </c>
      <c r="B687" t="inlineStr">
        <is>
          <t>SAVE_DRAFT</t>
        </is>
      </c>
      <c r="C687" t="inlineStr">
        <is>
          <t>18aab29a-bb60-4aad-965e-a669ab6648bf</t>
        </is>
      </c>
      <c r="D687" t="inlineStr">
        <is>
          <t>Procedural and Interpretative Skills</t>
        </is>
      </c>
      <c r="E687" t="inlineStr">
        <is>
          <t>Basic Surgical Skill</t>
        </is>
      </c>
      <c r="F687" t="inlineStr">
        <is>
          <t>Procedural skill</t>
        </is>
      </c>
      <c r="G687" t="inlineStr">
        <is>
          <t>2026-08-27</t>
        </is>
      </c>
      <c r="H687" t="inlineStr">
        <is>
          <t>Ferdousi Sarkar</t>
        </is>
      </c>
      <c r="I687" t="inlineStr">
        <is>
          <t>9168/36</t>
        </is>
      </c>
      <c r="J687" t="inlineStr">
        <is>
          <t>1999-11-13</t>
        </is>
      </c>
      <c r="K687" t="inlineStr">
        <is>
          <t>26</t>
        </is>
      </c>
      <c r="L687" t="inlineStr">
        <is>
          <t>Surgical Ritual (Effective and safe hand washing, donning and doffing)</t>
        </is>
      </c>
      <c r="M687" t="inlineStr">
        <is>
          <t>{"Diagnosis/Problems":"Hernia.","Brief Procedural Notes":"Standard surgical scrub technique performed and sterile gown/gloves donned correctly before hernia repair. The trainee performed the surgical Ritual (Effective and safe hand washing, donning and doffing) independently.","Brief Description":"Surgical hand hygiene and gowning for hernia repair.","CompetencyLevel":"4"}</t>
        </is>
      </c>
    </row>
    <row r="688" ht="15" customHeight="1">
      <c r="A688" t="inlineStr">
        <is>
          <t>BSS-0115</t>
        </is>
      </c>
      <c r="B688" t="inlineStr">
        <is>
          <t>SAVE_DRAFT</t>
        </is>
      </c>
      <c r="C688" t="inlineStr">
        <is>
          <t>18aab29a-bb60-4aad-965e-a669ab6648bf</t>
        </is>
      </c>
      <c r="D688" t="inlineStr">
        <is>
          <t>Procedural and Interpretative Skills</t>
        </is>
      </c>
      <c r="E688" t="inlineStr">
        <is>
          <t>Basic Surgical Skill</t>
        </is>
      </c>
      <c r="F688" t="inlineStr">
        <is>
          <t>Procedural skill</t>
        </is>
      </c>
      <c r="G688" t="inlineStr">
        <is>
          <t>2026-08-30</t>
        </is>
      </c>
      <c r="H688" t="inlineStr">
        <is>
          <t>Mahmuda Akand</t>
        </is>
      </c>
      <c r="I688" t="inlineStr">
        <is>
          <t>2424/75</t>
        </is>
      </c>
      <c r="J688" t="inlineStr">
        <is>
          <t>1968-10-09</t>
        </is>
      </c>
      <c r="K688" t="inlineStr">
        <is>
          <t>57</t>
        </is>
      </c>
      <c r="L688" t="inlineStr">
        <is>
          <t>Surgical Ritual (Effective and safe hand washing, donning and doffing)</t>
        </is>
      </c>
      <c r="M688" t="inlineStr">
        <is>
          <t>{"Diagnosis/Problems":"Acute appendicitis.","Brief Procedural Notes":"Surgical hand wash carried out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is>
      </c>
    </row>
    <row r="689" ht="15" customHeight="1">
      <c r="A689" t="inlineStr">
        <is>
          <t>BSS-0116</t>
        </is>
      </c>
      <c r="B689" t="inlineStr">
        <is>
          <t>SAVE_DRAFT</t>
        </is>
      </c>
      <c r="C689" t="inlineStr">
        <is>
          <t>18aab29a-bb60-4aad-965e-a669ab6648bf</t>
        </is>
      </c>
      <c r="D689" t="inlineStr">
        <is>
          <t>Procedural and Interpretative Skills</t>
        </is>
      </c>
      <c r="E689" t="inlineStr">
        <is>
          <t>Basic Surgical Skill</t>
        </is>
      </c>
      <c r="F689" t="inlineStr">
        <is>
          <t>Procedural skill</t>
        </is>
      </c>
      <c r="G689" t="inlineStr">
        <is>
          <t>2026-09-15</t>
        </is>
      </c>
      <c r="H689" t="inlineStr">
        <is>
          <t>Ashraf Rahman</t>
        </is>
      </c>
      <c r="I689" t="inlineStr">
        <is>
          <t>7749/82</t>
        </is>
      </c>
      <c r="J689" t="inlineStr">
        <is>
          <t>1998-03-04</t>
        </is>
      </c>
      <c r="K689" t="inlineStr">
        <is>
          <t>28</t>
        </is>
      </c>
      <c r="L689" t="inlineStr">
        <is>
          <t>Surgical Ritual (Effective and safe hand washing, donning and doffing)</t>
        </is>
      </c>
      <c r="M689" t="inlineStr">
        <is>
          <t>{"Diagnosis/Problems":"Hernia.","Brief Procedural Notes":"Standard surgical scrub technique carried out and sterile gown/gloves donned correctly before hernia repair. The trainee performed the surgical Ritual (Effective and safe hand washing, donning and doffing) independently.","Brief Description":"Surgical hand hygiene and gowning for hernia repair.","CompetencyLevel":"4"}</t>
        </is>
      </c>
    </row>
    <row r="690" ht="15" customHeight="1">
      <c r="A690" t="inlineStr">
        <is>
          <t>BSS-0117</t>
        </is>
      </c>
      <c r="B690" t="inlineStr">
        <is>
          <t>SAVE_DRAFT</t>
        </is>
      </c>
      <c r="C690" t="inlineStr">
        <is>
          <t>18aab29a-bb60-4aad-965e-a669ab6648bf</t>
        </is>
      </c>
      <c r="D690" t="inlineStr">
        <is>
          <t>Procedural and Interpretative Skills</t>
        </is>
      </c>
      <c r="E690" t="inlineStr">
        <is>
          <t>Basic Surgical Skill</t>
        </is>
      </c>
      <c r="F690" t="inlineStr">
        <is>
          <t>Procedural skill</t>
        </is>
      </c>
      <c r="G690" t="inlineStr">
        <is>
          <t>2026-09-09</t>
        </is>
      </c>
      <c r="H690" t="inlineStr">
        <is>
          <t>Mariam Talukder</t>
        </is>
      </c>
      <c r="I690" t="inlineStr">
        <is>
          <t>7885/60</t>
        </is>
      </c>
      <c r="J690" t="inlineStr">
        <is>
          <t>1966-04-04</t>
        </is>
      </c>
      <c r="K690" t="inlineStr">
        <is>
          <t>60</t>
        </is>
      </c>
      <c r="L690" t="inlineStr">
        <is>
          <t>Surgical Ritual (Effective and safe hand washing, donning and doffing)</t>
        </is>
      </c>
      <c r="M690" t="inlineStr">
        <is>
          <t>{"Diagnosis/Problems":"Acute appendicitis.","Brief Procedural Notes":"Surgical hand wash performed following standard protocol, followed by correct gowning and gloving prior to the procedure. The trainee performed the surgical Ritual (Effective and safe hand washing, donning and doffing) under direct supervision.","Brief Description":"Surgical hand hygiene and gowning for appendicectomy.","CompetencyLevel":"3"}</t>
        </is>
      </c>
    </row>
    <row r="691" ht="15" customHeight="1">
      <c r="A691" t="inlineStr">
        <is>
          <t>BSS-0118</t>
        </is>
      </c>
      <c r="B691" t="inlineStr">
        <is>
          <t>SAVE_DRAFT</t>
        </is>
      </c>
      <c r="C691" t="inlineStr">
        <is>
          <t>18aab29a-bb60-4aad-965e-a669ab6648bf</t>
        </is>
      </c>
      <c r="D691" t="inlineStr">
        <is>
          <t>Procedural and Interpretative Skills</t>
        </is>
      </c>
      <c r="E691" t="inlineStr">
        <is>
          <t>Basic Surgical Skill</t>
        </is>
      </c>
      <c r="F691" t="inlineStr">
        <is>
          <t>Procedural skill</t>
        </is>
      </c>
      <c r="G691" t="inlineStr">
        <is>
          <t>2026-08-24</t>
        </is>
      </c>
      <c r="H691" t="inlineStr">
        <is>
          <t>Md. Ashraf Miah</t>
        </is>
      </c>
      <c r="I691" t="inlineStr">
        <is>
          <t>7468/74</t>
        </is>
      </c>
      <c r="J691" t="inlineStr">
        <is>
          <t>1994-08-27</t>
        </is>
      </c>
      <c r="K691" t="inlineStr">
        <is>
          <t>31</t>
        </is>
      </c>
      <c r="L691" t="inlineStr">
        <is>
          <t>Urinary bladder catheterization</t>
        </is>
      </c>
      <c r="M691" t="inlineStr">
        <is>
          <t>{"Diagnosis/Problems":"Acute urinary retention post-herniorrhaphy.","Brief Procedural Notes":"Foley catheter inserted under aseptic technique; residual urine drained and documented. The trainee performed the urinary bladder catheterization under direct supervision.","Brief Description":"Urinary catheterization for post-operative retention.","CompetencyLevel":"3"}</t>
        </is>
      </c>
    </row>
    <row r="692" ht="15" customHeight="1">
      <c r="A692" t="inlineStr">
        <is>
          <t>BSS-0119</t>
        </is>
      </c>
      <c r="B692" t="inlineStr">
        <is>
          <t>SAVE_DRAFT</t>
        </is>
      </c>
      <c r="C692" t="inlineStr">
        <is>
          <t>18aab29a-bb60-4aad-965e-a669ab6648bf</t>
        </is>
      </c>
      <c r="D692" t="inlineStr">
        <is>
          <t>Procedural and Interpretative Skills</t>
        </is>
      </c>
      <c r="E692" t="inlineStr">
        <is>
          <t>Basic Surgical Skill</t>
        </is>
      </c>
      <c r="F692" t="inlineStr">
        <is>
          <t>Procedural skill</t>
        </is>
      </c>
      <c r="G692" t="inlineStr">
        <is>
          <t>2026-09-04</t>
        </is>
      </c>
      <c r="H692" t="inlineStr">
        <is>
          <t>Md. Rahim Munshi</t>
        </is>
      </c>
      <c r="I692" t="inlineStr">
        <is>
          <t>8115/66</t>
        </is>
      </c>
      <c r="J692" t="inlineStr">
        <is>
          <t>1964-05-17</t>
        </is>
      </c>
      <c r="K692" t="inlineStr">
        <is>
          <t>62</t>
        </is>
      </c>
      <c r="L692" t="inlineStr">
        <is>
          <t>Urinary bladder catheterization</t>
        </is>
      </c>
      <c r="M692" t="inlineStr">
        <is>
          <t>{"Diagnosis/Problems":"Intestinal obstruction.","Brief Procedural Notes":"Indwelling catheter placed for intra-operative urine output monitoring. The trainee performed the urinary bladder catheterization independently.","Brief Description":"Pre-operative urinary catheterization.","CompetencyLevel":"4"}</t>
        </is>
      </c>
    </row>
    <row r="693" ht="15" customHeight="1">
      <c r="A693" t="inlineStr">
        <is>
          <t>BSS-0120</t>
        </is>
      </c>
      <c r="B693" t="inlineStr">
        <is>
          <t>SAVE_DRAFT</t>
        </is>
      </c>
      <c r="C693" t="inlineStr">
        <is>
          <t>18aab29a-bb60-4aad-965e-a669ab6648bf</t>
        </is>
      </c>
      <c r="D693" t="inlineStr">
        <is>
          <t>Procedural and Interpretative Skills</t>
        </is>
      </c>
      <c r="E693" t="inlineStr">
        <is>
          <t>Basic Surgical Skill</t>
        </is>
      </c>
      <c r="F693" t="inlineStr">
        <is>
          <t>Procedural skill</t>
        </is>
      </c>
      <c r="G693" t="inlineStr">
        <is>
          <t>2026-08-17</t>
        </is>
      </c>
      <c r="H693" t="inlineStr">
        <is>
          <t>Delwar Bepari</t>
        </is>
      </c>
      <c r="I693" t="inlineStr">
        <is>
          <t>8021/80</t>
        </is>
      </c>
      <c r="J693" t="inlineStr">
        <is>
          <t>1992-12-16</t>
        </is>
      </c>
      <c r="K693" t="inlineStr">
        <is>
          <t>33</t>
        </is>
      </c>
      <c r="L693" t="inlineStr">
        <is>
          <t>Urinary bladder catheterization</t>
        </is>
      </c>
      <c r="M693" t="inlineStr">
        <is>
          <t>{"Diagnosis/Problems":"Acute urinary retention post-herniorrhaphy.","Brief Procedural Notes":"Foley catheter sited under aseptic technique; residual urine drained and documented. The trainee performed the urinary bladder catheterization under direct supervision.","Brief Description":"Urinary catheterization for post-operative retention.","CompetencyLevel":"3"}</t>
        </is>
      </c>
    </row>
    <row r="694" ht="15" customHeight="1">
      <c r="A694" t="inlineStr">
        <is>
          <t>BSS-0121</t>
        </is>
      </c>
      <c r="B694" t="inlineStr">
        <is>
          <t>SAVE_DRAFT</t>
        </is>
      </c>
      <c r="C694" t="inlineStr">
        <is>
          <t>18aab29a-bb60-4aad-965e-a669ab6648bf</t>
        </is>
      </c>
      <c r="D694" t="inlineStr">
        <is>
          <t>Procedural and Interpretative Skills</t>
        </is>
      </c>
      <c r="E694" t="inlineStr">
        <is>
          <t>Basic Surgical Skill</t>
        </is>
      </c>
      <c r="F694" t="inlineStr">
        <is>
          <t>Procedural skill</t>
        </is>
      </c>
      <c r="G694" t="inlineStr">
        <is>
          <t>2026-08-11</t>
        </is>
      </c>
      <c r="H694" t="inlineStr">
        <is>
          <t>Md. Golam Khan</t>
        </is>
      </c>
      <c r="I694" t="inlineStr">
        <is>
          <t>6215/19</t>
        </is>
      </c>
      <c r="J694" t="inlineStr">
        <is>
          <t>1961-09-06</t>
        </is>
      </c>
      <c r="K694" t="inlineStr">
        <is>
          <t>64</t>
        </is>
      </c>
      <c r="L694" t="inlineStr">
        <is>
          <t>Urinary bladder catheterization</t>
        </is>
      </c>
      <c r="M694" t="inlineStr">
        <is>
          <t>{"Diagnosis/Problems":"Perforated peptic ulcer.","Brief Procedural Notes":"Indwelling catheter placed for intra-operative urine output monitoring. The trainee performed the urinary bladder catheterization independently.","Brief Description":"Pre-operative urinary catheterization.","CompetencyLevel":"4"}</t>
        </is>
      </c>
    </row>
    <row r="695" ht="15" customHeight="1">
      <c r="A695" t="inlineStr">
        <is>
          <t>BSS-0122</t>
        </is>
      </c>
      <c r="B695" t="inlineStr">
        <is>
          <t>SAVE_DRAFT</t>
        </is>
      </c>
      <c r="C695" t="inlineStr">
        <is>
          <t>18aab29a-bb60-4aad-965e-a669ab6648bf</t>
        </is>
      </c>
      <c r="D695" t="inlineStr">
        <is>
          <t>Procedural and Interpretative Skills</t>
        </is>
      </c>
      <c r="E695" t="inlineStr">
        <is>
          <t>Basic Surgical Skill</t>
        </is>
      </c>
      <c r="F695" t="inlineStr">
        <is>
          <t>Procedural skill</t>
        </is>
      </c>
      <c r="G695" t="inlineStr">
        <is>
          <t>2026-09-03</t>
        </is>
      </c>
      <c r="H695" t="inlineStr">
        <is>
          <t>Md. Kamal Rahman</t>
        </is>
      </c>
      <c r="I695" t="inlineStr">
        <is>
          <t>4702/34</t>
        </is>
      </c>
      <c r="J695" t="inlineStr">
        <is>
          <t>1989-11-22</t>
        </is>
      </c>
      <c r="K695" t="inlineStr">
        <is>
          <t>36</t>
        </is>
      </c>
      <c r="L695" t="inlineStr">
        <is>
          <t>Urinary bladder catheterization</t>
        </is>
      </c>
      <c r="M695" t="inlineStr">
        <is>
          <t>{"Diagnosis/Problems":"Acute urinary retention post-herniorrhaphy.","Brief Procedural Notes":"Foley catheter inserted under aseptic technique; residual urine drained and recorded. The trainee performed the urinary bladder catheterization under direct supervision.","Brief Description":"Urinary catheterization for post-operative retention.","CompetencyLevel":"3"}</t>
        </is>
      </c>
    </row>
    <row r="696" ht="15" customHeight="1">
      <c r="A696" t="inlineStr">
        <is>
          <t>BSS-0123</t>
        </is>
      </c>
      <c r="B696" t="inlineStr">
        <is>
          <t>SAVE_DRAFT</t>
        </is>
      </c>
      <c r="C696" t="inlineStr">
        <is>
          <t>99e21e93-cccc-41a2-a170-43876ff867a6</t>
        </is>
      </c>
      <c r="D696" t="inlineStr">
        <is>
          <t>Procedural and Interpretative Skills</t>
        </is>
      </c>
      <c r="E696" t="inlineStr">
        <is>
          <t>Basic Surgical Skill</t>
        </is>
      </c>
      <c r="F696" t="inlineStr">
        <is>
          <t>Communication and Writing Skill</t>
        </is>
      </c>
      <c r="G696" t="inlineStr">
        <is>
          <t>2026-07-02</t>
        </is>
      </c>
      <c r="H696" t="inlineStr">
        <is>
          <t>Salma Hossain</t>
        </is>
      </c>
      <c r="I696" t="inlineStr">
        <is>
          <t>6922/77</t>
        </is>
      </c>
      <c r="J696" t="inlineStr">
        <is>
          <t>1959-12-27</t>
        </is>
      </c>
      <c r="K696" t="inlineStr">
        <is>
          <t>66</t>
        </is>
      </c>
      <c r="L696" t="inlineStr">
        <is>
          <t>Death Certificate</t>
        </is>
      </c>
      <c r="M696" t="inlineStr">
        <is>
          <t>{"Diagnosis/Problems":"Acute myocardial infarction with cardiogenic shock.","Brief Procedural Notes":"Death certificate issued after confirming irreversible cardiac arrest; time of death recorded and family counselled. The trainee prepared the Death Certificate independently.","Brief Description":"Death certificate completed for a case of fatal myocardial infarction.","CompetencyLevel":"4"}</t>
        </is>
      </c>
    </row>
    <row r="697" ht="15" customHeight="1">
      <c r="A697" t="inlineStr">
        <is>
          <t>BSS-0124</t>
        </is>
      </c>
      <c r="B697" t="inlineStr">
        <is>
          <t>SAVE_DRAFT</t>
        </is>
      </c>
      <c r="C697" t="inlineStr">
        <is>
          <t>99e21e93-cccc-41a2-a170-43876ff867a6</t>
        </is>
      </c>
      <c r="D697" t="inlineStr">
        <is>
          <t>Procedural and Interpretative Skills</t>
        </is>
      </c>
      <c r="E697" t="inlineStr">
        <is>
          <t>Basic Surgical Skill</t>
        </is>
      </c>
      <c r="F697" t="inlineStr">
        <is>
          <t>Communication and Writing Skill</t>
        </is>
      </c>
      <c r="G697" t="inlineStr">
        <is>
          <t>2026-09-14</t>
        </is>
      </c>
      <c r="H697" t="inlineStr">
        <is>
          <t>Farida Rahman</t>
        </is>
      </c>
      <c r="I697" t="inlineStr">
        <is>
          <t>6797/57</t>
        </is>
      </c>
      <c r="J697" t="inlineStr">
        <is>
          <t>1988-03-14</t>
        </is>
      </c>
      <c r="K697" t="inlineStr">
        <is>
          <t>38</t>
        </is>
      </c>
      <c r="L697" t="inlineStr">
        <is>
          <t>Death Certificate</t>
        </is>
      </c>
      <c r="M697" t="inlineStr">
        <is>
          <t>{"Diagnosis/Problems":"Severe traumatic brain injury following a road traffic accident.","Brief Procedural Notes":"Death certificate prepared following brain-stem death confirmation by the attending team; cause and manner of death documented. The trainee prepared the Death Certificate independently.","Brief Description":"Death certificate issued for a fatal head injury case.","CompetencyLevel":"4"}</t>
        </is>
      </c>
    </row>
    <row r="698" ht="15" customHeight="1">
      <c r="A698" t="inlineStr">
        <is>
          <t>BSS-0125</t>
        </is>
      </c>
      <c r="B698" t="inlineStr">
        <is>
          <t>SAVE_DRAFT</t>
        </is>
      </c>
      <c r="C698" t="inlineStr">
        <is>
          <t>99e21e93-cccc-41a2-a170-43876ff867a6</t>
        </is>
      </c>
      <c r="D698" t="inlineStr">
        <is>
          <t>Procedural and Interpretative Skills</t>
        </is>
      </c>
      <c r="E698" t="inlineStr">
        <is>
          <t>Basic Surgical Skill</t>
        </is>
      </c>
      <c r="F698" t="inlineStr">
        <is>
          <t>Communication and Writing Skill</t>
        </is>
      </c>
      <c r="G698" t="inlineStr">
        <is>
          <t>2026-07-14</t>
        </is>
      </c>
      <c r="H698" t="inlineStr">
        <is>
          <t>Kamrul Sheikh</t>
        </is>
      </c>
      <c r="I698" t="inlineStr">
        <is>
          <t>9866/26</t>
        </is>
      </c>
      <c r="J698" t="inlineStr">
        <is>
          <t>1957-02-08</t>
        </is>
      </c>
      <c r="K698" t="inlineStr">
        <is>
          <t>69</t>
        </is>
      </c>
      <c r="L698" t="inlineStr">
        <is>
          <t>Death Certificate</t>
        </is>
      </c>
      <c r="M698" t="inlineStr">
        <is>
          <t>{"Diagnosis/Problems":"Acute myocardial infarction with cardiogenic shock.","Brief Procedural Notes":"Death certificate issued after confirming irreversible cardiac arrest; time of death recorded and family counselled. The trainee prepared the Death Certificate under direct supervision.","Brief Description":"Death certificate completed for a case of fatal myocardial infarction.","CompetencyLevel":"3"}</t>
        </is>
      </c>
    </row>
    <row r="699" ht="15" customHeight="1">
      <c r="A699" t="inlineStr">
        <is>
          <t>BSS-0126</t>
        </is>
      </c>
      <c r="B699" t="inlineStr">
        <is>
          <t>SAVE_DRAFT</t>
        </is>
      </c>
      <c r="C699" t="inlineStr">
        <is>
          <t>99e21e93-cccc-41a2-a170-43876ff867a6</t>
        </is>
      </c>
      <c r="D699" t="inlineStr">
        <is>
          <t>Procedural and Interpretative Skills</t>
        </is>
      </c>
      <c r="E699" t="inlineStr">
        <is>
          <t>Basic Surgical Skill</t>
        </is>
      </c>
      <c r="F699" t="inlineStr">
        <is>
          <t>Communication and Writing Skill</t>
        </is>
      </c>
      <c r="G699" t="inlineStr">
        <is>
          <t>2026-09-15</t>
        </is>
      </c>
      <c r="H699" t="inlineStr">
        <is>
          <t>Jahangir Uddin</t>
        </is>
      </c>
      <c r="I699" t="inlineStr">
        <is>
          <t>2875/74</t>
        </is>
      </c>
      <c r="J699" t="inlineStr">
        <is>
          <t>1985-09-06</t>
        </is>
      </c>
      <c r="K699" t="inlineStr">
        <is>
          <t>41</t>
        </is>
      </c>
      <c r="L699" t="inlineStr">
        <is>
          <t xml:space="preserve">Discharge certificate </t>
        </is>
      </c>
      <c r="M699" t="inlineStr">
        <is>
          <t>{"Diagnosis/Problems":"Right inguinal hernia.","Brief Procedural Notes":"Discharge certificate issued confirming fitness to resume light duties after uneventful hernia repair recovery. The trainee prepared the Discharge certificate independently.","Brief Description":"Discharge certificate for post-herniorrhaphy recovery.","CompetencyLevel":"4"}</t>
        </is>
      </c>
    </row>
    <row r="700" ht="15" customHeight="1">
      <c r="A700" t="inlineStr">
        <is>
          <t>BSS-0127</t>
        </is>
      </c>
      <c r="B700" t="inlineStr">
        <is>
          <t>SAVE_DRAFT</t>
        </is>
      </c>
      <c r="C700" t="inlineStr">
        <is>
          <t>99e21e93-cccc-41a2-a170-43876ff867a6</t>
        </is>
      </c>
      <c r="D700" t="inlineStr">
        <is>
          <t>Procedural and Interpretative Skills</t>
        </is>
      </c>
      <c r="E700" t="inlineStr">
        <is>
          <t>Basic Surgical Skill</t>
        </is>
      </c>
      <c r="F700" t="inlineStr">
        <is>
          <t>Communication and Writing Skill</t>
        </is>
      </c>
      <c r="G700" t="inlineStr">
        <is>
          <t>2026-07-26</t>
        </is>
      </c>
      <c r="H700" t="inlineStr">
        <is>
          <t>Tofazzal Alam</t>
        </is>
      </c>
      <c r="I700" t="inlineStr">
        <is>
          <t>5353/63</t>
        </is>
      </c>
      <c r="J700" t="inlineStr">
        <is>
          <t>1954-08-03</t>
        </is>
      </c>
      <c r="K700" t="inlineStr">
        <is>
          <t>71</t>
        </is>
      </c>
      <c r="L700" t="inlineStr">
        <is>
          <t xml:space="preserve">Discharge certificate </t>
        </is>
      </c>
      <c r="M700" t="inlineStr">
        <is>
          <t>{"Diagnosis/Problems":"Acute appendicitis.","Brief Procedural Notes":"Discharge certificate provided certifying satisfactory wound healing and readiness for discharge. The trainee prepared the Discharge certificate independently.","Brief Description":"Discharge certificate after appendicectomy.","CompetencyLevel":"4"}</t>
        </is>
      </c>
    </row>
    <row r="701" ht="15" customHeight="1">
      <c r="A701" t="inlineStr">
        <is>
          <t>BSS-0128</t>
        </is>
      </c>
      <c r="B701" t="inlineStr">
        <is>
          <t>SAVE_DRAFT</t>
        </is>
      </c>
      <c r="C701" t="inlineStr">
        <is>
          <t>99e21e93-cccc-41a2-a170-43876ff867a6</t>
        </is>
      </c>
      <c r="D701" t="inlineStr">
        <is>
          <t>Procedural and Interpretative Skills</t>
        </is>
      </c>
      <c r="E701" t="inlineStr">
        <is>
          <t>Basic Surgical Skill</t>
        </is>
      </c>
      <c r="F701" t="inlineStr">
        <is>
          <t>Communication and Writing Skill</t>
        </is>
      </c>
      <c r="G701" t="inlineStr">
        <is>
          <t>2026-09-23</t>
        </is>
      </c>
      <c r="H701" t="inlineStr">
        <is>
          <t>Shirin Patwary</t>
        </is>
      </c>
      <c r="I701" t="inlineStr">
        <is>
          <t>4852/17</t>
        </is>
      </c>
      <c r="J701" t="inlineStr">
        <is>
          <t>1982-12-27</t>
        </is>
      </c>
      <c r="K701" t="inlineStr">
        <is>
          <t>43</t>
        </is>
      </c>
      <c r="L701" t="inlineStr">
        <is>
          <t xml:space="preserve">Discharge certificate </t>
        </is>
      </c>
      <c r="M701" t="inlineStr">
        <is>
          <t>{"Diagnosis/Problems":"Right inguinal hernia.","Brief Procedural Notes":"Discharge certificate issued confirming fitness to resume light duties after uneventful hernia repair recovery. The trainee prepared the Discharge certificate under direct supervision.","Brief Description":"Discharge certificate for post-herniorrhaphy recovery.","CompetencyLevel":"3"}</t>
        </is>
      </c>
    </row>
    <row r="702" ht="15" customHeight="1">
      <c r="A702" t="inlineStr">
        <is>
          <t>BSS-0129</t>
        </is>
      </c>
      <c r="B702" t="inlineStr">
        <is>
          <t>SAVE_DRAFT</t>
        </is>
      </c>
      <c r="C702" t="inlineStr">
        <is>
          <t>99e21e93-cccc-41a2-a170-43876ff867a6</t>
        </is>
      </c>
      <c r="D702" t="inlineStr">
        <is>
          <t>Procedural and Interpretative Skills</t>
        </is>
      </c>
      <c r="E702" t="inlineStr">
        <is>
          <t>Basic Surgical Skill</t>
        </is>
      </c>
      <c r="F702" t="inlineStr">
        <is>
          <t>Communication and Writing Skill</t>
        </is>
      </c>
      <c r="G702" t="inlineStr">
        <is>
          <t>2026-07-15</t>
        </is>
      </c>
      <c r="H702" t="inlineStr">
        <is>
          <t>Jahangir Fakir</t>
        </is>
      </c>
      <c r="I702" t="inlineStr">
        <is>
          <t>8673/51</t>
        </is>
      </c>
      <c r="J702" t="inlineStr">
        <is>
          <t>1951-11-24</t>
        </is>
      </c>
      <c r="K702" t="inlineStr">
        <is>
          <t>74</t>
        </is>
      </c>
      <c r="L702" t="inlineStr">
        <is>
          <t>Discharge summary</t>
        </is>
      </c>
      <c r="M702" t="inlineStr">
        <is>
          <t>{"Diagnosis/Problems":"Chronic calculus cholecystitis.","Brief Procedural Notes":"Discharge summary prepared detailing the operative course, post-operative recovery, and follow-up advice. The trainee prepared the Discharge summary independently.","Brief Description":"Discharge summary after laparoscopic cholecystectomy.","CompetencyLevel":"4"}</t>
        </is>
      </c>
    </row>
    <row r="703" ht="15" customHeight="1">
      <c r="A703" t="inlineStr">
        <is>
          <t>BSS-0130</t>
        </is>
      </c>
      <c r="B703" t="inlineStr">
        <is>
          <t>SAVE_DRAFT</t>
        </is>
      </c>
      <c r="C703" t="inlineStr">
        <is>
          <t>99e21e93-cccc-41a2-a170-43876ff867a6</t>
        </is>
      </c>
      <c r="D703" t="inlineStr">
        <is>
          <t>Procedural and Interpretative Skills</t>
        </is>
      </c>
      <c r="E703" t="inlineStr">
        <is>
          <t>Basic Surgical Skill</t>
        </is>
      </c>
      <c r="F703" t="inlineStr">
        <is>
          <t>Communication and Writing Skill</t>
        </is>
      </c>
      <c r="G703" t="inlineStr">
        <is>
          <t>2026-09-10</t>
        </is>
      </c>
      <c r="H703" t="inlineStr">
        <is>
          <t>Shirin Khatun</t>
        </is>
      </c>
      <c r="I703" t="inlineStr">
        <is>
          <t>1253/64</t>
        </is>
      </c>
      <c r="J703" t="inlineStr">
        <is>
          <t>1981-04-17</t>
        </is>
      </c>
      <c r="K703" t="inlineStr">
        <is>
          <t>45</t>
        </is>
      </c>
      <c r="L703" t="inlineStr">
        <is>
          <t>Discharge summary</t>
        </is>
      </c>
      <c r="M703" t="inlineStr">
        <is>
          <t>{"Diagnosis/Problems":"Perianal abscess.","Brief Procedural Notes":"Discharge summary documented outlining the procedure, wound care instructions, and review schedule. The trainee prepared the Discharge summary independently.","Brief Description":"Discharge summary following perianal abscess drainage.","CompetencyLevel":"4"}</t>
        </is>
      </c>
    </row>
    <row r="704" ht="15" customHeight="1">
      <c r="A704" t="inlineStr">
        <is>
          <t>BSS-0131</t>
        </is>
      </c>
      <c r="B704" t="inlineStr">
        <is>
          <t>SAVE_DRAFT</t>
        </is>
      </c>
      <c r="C704" t="inlineStr">
        <is>
          <t>99e21e93-cccc-41a2-a170-43876ff867a6</t>
        </is>
      </c>
      <c r="D704" t="inlineStr">
        <is>
          <t>Procedural and Interpretative Skills</t>
        </is>
      </c>
      <c r="E704" t="inlineStr">
        <is>
          <t>Basic Surgical Skill</t>
        </is>
      </c>
      <c r="F704" t="inlineStr">
        <is>
          <t>Communication and Writing Skill</t>
        </is>
      </c>
      <c r="G704" t="inlineStr">
        <is>
          <t>2026-07-01</t>
        </is>
      </c>
      <c r="H704" t="inlineStr">
        <is>
          <t>Rokeya Kabir</t>
        </is>
      </c>
      <c r="I704" t="inlineStr">
        <is>
          <t>4771/33</t>
        </is>
      </c>
      <c r="J704" t="inlineStr">
        <is>
          <t>1950-01-05</t>
        </is>
      </c>
      <c r="K704" t="inlineStr">
        <is>
          <t>76</t>
        </is>
      </c>
      <c r="L704" t="inlineStr">
        <is>
          <t>Discharge summary</t>
        </is>
      </c>
      <c r="M704" t="inlineStr">
        <is>
          <t>{"Diagnosis/Problems":"Chronic calculus cholecystitis.","Brief Procedural Notes":"Discharge summary prepared detailing the operative course, post-operative recovery, and follow-up advice. The trainee prepared the Discharge summary under direct supervision.","Brief Description":"Discharge summary after laparoscopic cholecystectomy.","CompetencyLevel":"3"}</t>
        </is>
      </c>
    </row>
    <row r="705" ht="15" customHeight="1">
      <c r="A705" t="inlineStr">
        <is>
          <t>BSS-0132</t>
        </is>
      </c>
      <c r="B705" t="inlineStr">
        <is>
          <t>SAVE_DRAFT</t>
        </is>
      </c>
      <c r="C705" t="inlineStr">
        <is>
          <t>99e21e93-cccc-41a2-a170-43876ff867a6</t>
        </is>
      </c>
      <c r="D705" t="inlineStr">
        <is>
          <t>Procedural and Interpretative Skills</t>
        </is>
      </c>
      <c r="E705" t="inlineStr">
        <is>
          <t>Basic Surgical Skill</t>
        </is>
      </c>
      <c r="F705" t="inlineStr">
        <is>
          <t>Communication and Writing Skill</t>
        </is>
      </c>
      <c r="G705" t="inlineStr">
        <is>
          <t>2026-07-26</t>
        </is>
      </c>
      <c r="H705" t="inlineStr">
        <is>
          <t>Salma Bhuiyan</t>
        </is>
      </c>
      <c r="I705" t="inlineStr">
        <is>
          <t>2137/48</t>
        </is>
      </c>
      <c r="J705" t="inlineStr">
        <is>
          <t>1977-10-10</t>
        </is>
      </c>
      <c r="K705" t="inlineStr">
        <is>
          <t>48</t>
        </is>
      </c>
      <c r="L705" t="inlineStr">
        <is>
          <t xml:space="preserve">Documentation of injuries and disabilities </t>
        </is>
      </c>
      <c r="M705" t="inlineStr">
        <is>
          <t>{"Diagnosis/Problems":"Multiple soft tissue injuries following an assault.","Brief Procedural Notes":"Injuries documented in detail with measurements, and disability assessment recorded for medico-legal purposes. The trainee completed the Documentation of injuries and disabilities under direct supervision.","Brief Description":"Injury documentation for an alleged assault case.","CompetencyLevel":"3"}</t>
        </is>
      </c>
    </row>
    <row r="706" ht="15" customHeight="1">
      <c r="A706" t="inlineStr">
        <is>
          <t>BSS-0133</t>
        </is>
      </c>
      <c r="B706" t="inlineStr">
        <is>
          <t>SAVE_DRAFT</t>
        </is>
      </c>
      <c r="C706" t="inlineStr">
        <is>
          <t>99e21e93-cccc-41a2-a170-43876ff867a6</t>
        </is>
      </c>
      <c r="D706" t="inlineStr">
        <is>
          <t>Procedural and Interpretative Skills</t>
        </is>
      </c>
      <c r="E706" t="inlineStr">
        <is>
          <t>Basic Surgical Skill</t>
        </is>
      </c>
      <c r="F706" t="inlineStr">
        <is>
          <t>Communication and Writing Skill</t>
        </is>
      </c>
      <c r="G706" t="inlineStr">
        <is>
          <t>2026-08-24</t>
        </is>
      </c>
      <c r="H706" t="inlineStr">
        <is>
          <t>Kamrul Hasan</t>
        </is>
      </c>
      <c r="I706" t="inlineStr">
        <is>
          <t>7155/14</t>
        </is>
      </c>
      <c r="J706" t="inlineStr">
        <is>
          <t>1947-07-02</t>
        </is>
      </c>
      <c r="K706" t="inlineStr">
        <is>
          <t>79</t>
        </is>
      </c>
      <c r="L706" t="inlineStr">
        <is>
          <t xml:space="preserve">Documentation of injuries and disabilities </t>
        </is>
      </c>
      <c r="M706" t="inlineStr">
        <is>
          <t>{"Diagnosis/Problems":"Degloving injury of the left hand from a machinery accident.","Brief Procedural Notes":"Extent of injury and resulting functional disability carefully documented for a medico-legal certificate. The trainee completed the Documentation of injuries and disabilities under direct supervision.","Brief Description":"Documentation of an industrial hand injury.","CompetencyLevel":"3"}</t>
        </is>
      </c>
    </row>
    <row r="707" ht="15" customHeight="1">
      <c r="A707" t="inlineStr">
        <is>
          <t>BSS-0134</t>
        </is>
      </c>
      <c r="B707" t="inlineStr">
        <is>
          <t>SAVE_DRAFT</t>
        </is>
      </c>
      <c r="C707" t="inlineStr">
        <is>
          <t>99e21e93-cccc-41a2-a170-43876ff867a6</t>
        </is>
      </c>
      <c r="D707" t="inlineStr">
        <is>
          <t>Procedural and Interpretative Skills</t>
        </is>
      </c>
      <c r="E707" t="inlineStr">
        <is>
          <t>Basic Surgical Skill</t>
        </is>
      </c>
      <c r="F707" t="inlineStr">
        <is>
          <t>Communication and Writing Skill</t>
        </is>
      </c>
      <c r="G707" t="inlineStr">
        <is>
          <t>2026-09-17</t>
        </is>
      </c>
      <c r="H707" t="inlineStr">
        <is>
          <t>Ferdousi Alam</t>
        </is>
      </c>
      <c r="I707" t="inlineStr">
        <is>
          <t>8657/10</t>
        </is>
      </c>
      <c r="J707" t="inlineStr">
        <is>
          <t>1975-11-10</t>
        </is>
      </c>
      <c r="K707" t="inlineStr">
        <is>
          <t>50</t>
        </is>
      </c>
      <c r="L707" t="inlineStr">
        <is>
          <t xml:space="preserve">Documentation of injuries and disabilities </t>
        </is>
      </c>
      <c r="M707" t="inlineStr">
        <is>
          <t>{"Diagnosis/Problems":"Multiple soft tissue injuries following an assault.","Brief Procedural Notes":"Injuries recorded in detail with measurements, and disability assessment recorded for medico-legal purposes. The trainee completed the Documentation of injuries and disabilities under direct supervision.","Brief Description":"Injury documentation for an alleged assault case.","CompetencyLevel":"3"}</t>
        </is>
      </c>
    </row>
    <row r="708" ht="15" customHeight="1">
      <c r="A708" t="inlineStr">
        <is>
          <t>BSS-0135</t>
        </is>
      </c>
      <c r="B708" t="inlineStr">
        <is>
          <t>SAVE_DRAFT</t>
        </is>
      </c>
      <c r="C708" t="inlineStr">
        <is>
          <t>99e21e93-cccc-41a2-a170-43876ff867a6</t>
        </is>
      </c>
      <c r="D708" t="inlineStr">
        <is>
          <t>Procedural and Interpretative Skills</t>
        </is>
      </c>
      <c r="E708" t="inlineStr">
        <is>
          <t>Basic Surgical Skill</t>
        </is>
      </c>
      <c r="F708" t="inlineStr">
        <is>
          <t>Communication and Writing Skill</t>
        </is>
      </c>
      <c r="G708" t="inlineStr">
        <is>
          <t>2026-07-02</t>
        </is>
      </c>
      <c r="H708" t="inlineStr">
        <is>
          <t>Shirin Chowdhury</t>
        </is>
      </c>
      <c r="I708" t="inlineStr">
        <is>
          <t>7979/42</t>
        </is>
      </c>
      <c r="J708" t="inlineStr">
        <is>
          <t>2003-10-21</t>
        </is>
      </c>
      <c r="K708" t="inlineStr">
        <is>
          <t>22</t>
        </is>
      </c>
      <c r="L708" t="inlineStr">
        <is>
          <t xml:space="preserve">Documentation of injuries and disabilities </t>
        </is>
      </c>
      <c r="M708" t="inlineStr">
        <is>
          <t>{"Diagnosis/Problems":"Degloving injury of the left hand from a machinery accident.","Brief Procedural Notes":"Extent of injury and resulting functional disability carefully recorded for a medico-legal certificate. The trainee completed the Documentation of injuries and disabilities under direct supervision.","Brief Description":"Documentation of an industrial hand injury.","CompetencyLevel":"3"}</t>
        </is>
      </c>
    </row>
    <row r="709" ht="15" customHeight="1">
      <c r="A709" t="inlineStr">
        <is>
          <t>BSS-0136</t>
        </is>
      </c>
      <c r="B709" t="inlineStr">
        <is>
          <t>SAVE_DRAFT</t>
        </is>
      </c>
      <c r="C709" t="inlineStr">
        <is>
          <t>99e21e93-cccc-41a2-a170-43876ff867a6</t>
        </is>
      </c>
      <c r="D709" t="inlineStr">
        <is>
          <t>Procedural and Interpretative Skills</t>
        </is>
      </c>
      <c r="E709" t="inlineStr">
        <is>
          <t>Basic Surgical Skill</t>
        </is>
      </c>
      <c r="F709" t="inlineStr">
        <is>
          <t>Communication and Writing Skill</t>
        </is>
      </c>
      <c r="G709" t="inlineStr">
        <is>
          <t>2026-07-07</t>
        </is>
      </c>
      <c r="H709" t="inlineStr">
        <is>
          <t>Mizanur Munshi</t>
        </is>
      </c>
      <c r="I709" t="inlineStr">
        <is>
          <t>7419/59</t>
        </is>
      </c>
      <c r="J709" t="inlineStr">
        <is>
          <t>1972-09-15</t>
        </is>
      </c>
      <c r="K709" t="inlineStr">
        <is>
          <t>53</t>
        </is>
      </c>
      <c r="L709" t="inlineStr">
        <is>
          <t xml:space="preserve">Documentation of injuries and disabilities </t>
        </is>
      </c>
      <c r="M709" t="inlineStr">
        <is>
          <t>{"Diagnosis/Problems":"Multiple soft tissue injuries following an assault.","Brief Procedural Notes":"Injuries documented in detail with measurements, and disability assessment logged for medico-legal purposes. The trainee completed the Documentation of injuries and disabilities under direct supervision.","Brief Description":"Injury documentation for an alleged assault case.","CompetencyLevel":"3"}</t>
        </is>
      </c>
    </row>
    <row r="710" ht="15" customHeight="1">
      <c r="A710" t="inlineStr">
        <is>
          <t>BSS-0137</t>
        </is>
      </c>
      <c r="B710" t="inlineStr">
        <is>
          <t>SAVE_DRAFT</t>
        </is>
      </c>
      <c r="C710" t="inlineStr">
        <is>
          <t>99e21e93-cccc-41a2-a170-43876ff867a6</t>
        </is>
      </c>
      <c r="D710" t="inlineStr">
        <is>
          <t>Procedural and Interpretative Skills</t>
        </is>
      </c>
      <c r="E710" t="inlineStr">
        <is>
          <t>Basic Surgical Skill</t>
        </is>
      </c>
      <c r="F710" t="inlineStr">
        <is>
          <t>Communication and Writing Skill</t>
        </is>
      </c>
      <c r="G710" t="inlineStr">
        <is>
          <t>2026-07-13</t>
        </is>
      </c>
      <c r="H710" t="inlineStr">
        <is>
          <t>Zahid Mahmud</t>
        </is>
      </c>
      <c r="I710" t="inlineStr">
        <is>
          <t>9029/26</t>
        </is>
      </c>
      <c r="J710" t="inlineStr">
        <is>
          <t>2002-02-09</t>
        </is>
      </c>
      <c r="K710" t="inlineStr">
        <is>
          <t>24</t>
        </is>
      </c>
      <c r="L710" t="inlineStr">
        <is>
          <t>Obtaining informed written consent</t>
        </is>
      </c>
      <c r="M710" t="inlineStr">
        <is>
          <t>{"Diagnosis/Problems":"Acute appendicitis.","Brief Procedural Notes":"Procedure, risks, benefits and alternatives explained in the patient’s own language; written informed consent obtained and witnessed. The trainee obtained the informed written consent independently.","Brief Description":"Informed consent for appendicectomy.","CompetencyLevel":"4"}</t>
        </is>
      </c>
    </row>
    <row r="711" ht="15" customHeight="1">
      <c r="A711" t="inlineStr">
        <is>
          <t>BSS-0138</t>
        </is>
      </c>
      <c r="B711" t="inlineStr">
        <is>
          <t>SAVE_DRAFT</t>
        </is>
      </c>
      <c r="C711" t="inlineStr">
        <is>
          <t>99e21e93-cccc-41a2-a170-43876ff867a6</t>
        </is>
      </c>
      <c r="D711" t="inlineStr">
        <is>
          <t>Procedural and Interpretative Skills</t>
        </is>
      </c>
      <c r="E711" t="inlineStr">
        <is>
          <t>Basic Surgical Skill</t>
        </is>
      </c>
      <c r="F711" t="inlineStr">
        <is>
          <t>Communication and Writing Skill</t>
        </is>
      </c>
      <c r="G711" t="inlineStr">
        <is>
          <t>2026-08-20</t>
        </is>
      </c>
      <c r="H711" t="inlineStr">
        <is>
          <t>Zahid Karim</t>
        </is>
      </c>
      <c r="I711" t="inlineStr">
        <is>
          <t>5849/40</t>
        </is>
      </c>
      <c r="J711" t="inlineStr">
        <is>
          <t>1970-12-02</t>
        </is>
      </c>
      <c r="K711" t="inlineStr">
        <is>
          <t>55</t>
        </is>
      </c>
      <c r="L711" t="inlineStr">
        <is>
          <t>Obtaining informed written consent</t>
        </is>
      </c>
      <c r="M711" t="inlineStr">
        <is>
          <t>{"Diagnosis/Problems":"Chronic calculus cholecystitis.","Brief Procedural Notes":"Risks including bile duct injury and conversion to open surgery discussed; signed consent form completed. The trainee obtained the informed written consent independently.","Brief Description":"Informed consent for cholecystectomy.","CompetencyLevel":"4"}</t>
        </is>
      </c>
    </row>
    <row r="712" ht="15" customHeight="1">
      <c r="A712" t="inlineStr">
        <is>
          <t>BSS-0139</t>
        </is>
      </c>
      <c r="B712" t="inlineStr">
        <is>
          <t>SAVE_DRAFT</t>
        </is>
      </c>
      <c r="C712" t="inlineStr">
        <is>
          <t>99e21e93-cccc-41a2-a170-43876ff867a6</t>
        </is>
      </c>
      <c r="D712" t="inlineStr">
        <is>
          <t>Procedural and Interpretative Skills</t>
        </is>
      </c>
      <c r="E712" t="inlineStr">
        <is>
          <t>Basic Surgical Skill</t>
        </is>
      </c>
      <c r="F712" t="inlineStr">
        <is>
          <t>Communication and Writing Skill</t>
        </is>
      </c>
      <c r="G712" t="inlineStr">
        <is>
          <t>2026-08-19</t>
        </is>
      </c>
      <c r="H712" t="inlineStr">
        <is>
          <t>Jahanara Bepari</t>
        </is>
      </c>
      <c r="I712" t="inlineStr">
        <is>
          <t>1003/15</t>
        </is>
      </c>
      <c r="J712" t="inlineStr">
        <is>
          <t>1999-01-16</t>
        </is>
      </c>
      <c r="K712" t="inlineStr">
        <is>
          <t>27</t>
        </is>
      </c>
      <c r="L712" t="inlineStr">
        <is>
          <t>Obtaining informed written consent</t>
        </is>
      </c>
      <c r="M712" t="inlineStr">
        <is>
          <t>{"Diagnosis/Problems":"Acute appendicitis.","Brief Procedural Notes":"Procedure, risks, benefits and alternatives discussed in the patient’s own language; written informed consent obtained and witnessed. The trainee obtained the informed written consent independently.","Brief Description":"Informed consent for appendicectomy.","CompetencyLevel":"4"}</t>
        </is>
      </c>
    </row>
    <row r="713" ht="15" customHeight="1">
      <c r="A713" t="inlineStr">
        <is>
          <t>BSS-0140</t>
        </is>
      </c>
      <c r="B713" t="inlineStr">
        <is>
          <t>SAVE_DRAFT</t>
        </is>
      </c>
      <c r="C713" t="inlineStr">
        <is>
          <t>99e21e93-cccc-41a2-a170-43876ff867a6</t>
        </is>
      </c>
      <c r="D713" t="inlineStr">
        <is>
          <t>Procedural and Interpretative Skills</t>
        </is>
      </c>
      <c r="E713" t="inlineStr">
        <is>
          <t>Basic Surgical Skill</t>
        </is>
      </c>
      <c r="F713" t="inlineStr">
        <is>
          <t>Communication and Writing Skill</t>
        </is>
      </c>
      <c r="G713" t="inlineStr">
        <is>
          <t>2026-09-04</t>
        </is>
      </c>
      <c r="H713" t="inlineStr">
        <is>
          <t>Nasrin Khatun</t>
        </is>
      </c>
      <c r="I713" t="inlineStr">
        <is>
          <t>9768/29</t>
        </is>
      </c>
      <c r="J713" t="inlineStr">
        <is>
          <t>1968-10-07</t>
        </is>
      </c>
      <c r="K713" t="inlineStr">
        <is>
          <t>57</t>
        </is>
      </c>
      <c r="L713" t="inlineStr">
        <is>
          <t>Obtaining informed written consent</t>
        </is>
      </c>
      <c r="M713" t="inlineStr">
        <is>
          <t>{"Diagnosis/Problems":"Chronic calculus cholecystitis.","Brief Procedural Notes":"Risks including bile duct injury and conversion to open surgery discussed; signed consent form carried out. The trainee obtained the informed written consent independently.","Brief Description":"Informed consent for cholecystectomy.","CompetencyLevel":"4"}</t>
        </is>
      </c>
    </row>
    <row r="714" ht="15" customHeight="1">
      <c r="A714" t="inlineStr">
        <is>
          <t>BSS-0141</t>
        </is>
      </c>
      <c r="B714" t="inlineStr">
        <is>
          <t>SAVE_DRAFT</t>
        </is>
      </c>
      <c r="C714" t="inlineStr">
        <is>
          <t>99e21e93-cccc-41a2-a170-43876ff867a6</t>
        </is>
      </c>
      <c r="D714" t="inlineStr">
        <is>
          <t>Procedural and Interpretative Skills</t>
        </is>
      </c>
      <c r="E714" t="inlineStr">
        <is>
          <t>Basic Surgical Skill</t>
        </is>
      </c>
      <c r="F714" t="inlineStr">
        <is>
          <t>Communication and Writing Skill</t>
        </is>
      </c>
      <c r="G714" t="inlineStr">
        <is>
          <t>2026-09-11</t>
        </is>
      </c>
      <c r="H714" t="inlineStr">
        <is>
          <t>Karim Islam</t>
        </is>
      </c>
      <c r="I714" t="inlineStr">
        <is>
          <t>7764/20</t>
        </is>
      </c>
      <c r="J714" t="inlineStr">
        <is>
          <t>1996-07-11</t>
        </is>
      </c>
      <c r="K714" t="inlineStr">
        <is>
          <t>30</t>
        </is>
      </c>
      <c r="L714" t="inlineStr">
        <is>
          <t>Obtaining informed written consent</t>
        </is>
      </c>
      <c r="M714" t="inlineStr">
        <is>
          <t>{"Diagnosis/Problems":"Acute appendicitis.","Brief Procedural Notes":"Procedure, risks, benefits and alternatives explained in the patient’s own language; written informed consent secured and witnessed. The trainee obtained the informed written consent independently.","Brief Description":"Informed consent for appendicectomy.","CompetencyLevel":"4"}</t>
        </is>
      </c>
    </row>
    <row r="715" ht="15" customHeight="1">
      <c r="A715" t="inlineStr">
        <is>
          <t>BSS-0142</t>
        </is>
      </c>
      <c r="B715" t="inlineStr">
        <is>
          <t>SAVE_DRAFT</t>
        </is>
      </c>
      <c r="C715" t="inlineStr">
        <is>
          <t>99e21e93-cccc-41a2-a170-43876ff867a6</t>
        </is>
      </c>
      <c r="D715" t="inlineStr">
        <is>
          <t>Procedural and Interpretative Skills</t>
        </is>
      </c>
      <c r="E715" t="inlineStr">
        <is>
          <t>Basic Surgical Skill</t>
        </is>
      </c>
      <c r="F715" t="inlineStr">
        <is>
          <t>Communication and Writing Skill</t>
        </is>
      </c>
      <c r="G715" t="inlineStr">
        <is>
          <t>2026-07-11</t>
        </is>
      </c>
      <c r="H715" t="inlineStr">
        <is>
          <t>Nasrin Bepari</t>
        </is>
      </c>
      <c r="I715" t="inlineStr">
        <is>
          <t>1759/19</t>
        </is>
      </c>
      <c r="J715" t="inlineStr">
        <is>
          <t>1965-02-27</t>
        </is>
      </c>
      <c r="K715" t="inlineStr">
        <is>
          <t>61</t>
        </is>
      </c>
      <c r="L715" t="inlineStr">
        <is>
          <t xml:space="preserve">Operation note </t>
        </is>
      </c>
      <c r="M715" t="inlineStr">
        <is>
          <t>{"Diagnosis/Problems":"Diagnosed with 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is>
      </c>
    </row>
    <row r="716" ht="15" customHeight="1">
      <c r="A716" t="inlineStr">
        <is>
          <t>BSS-0143</t>
        </is>
      </c>
      <c r="B716" t="inlineStr">
        <is>
          <t>SAVE_DRAFT</t>
        </is>
      </c>
      <c r="C716" t="inlineStr">
        <is>
          <t>99e21e93-cccc-41a2-a170-43876ff867a6</t>
        </is>
      </c>
      <c r="D716" t="inlineStr">
        <is>
          <t>Procedural and Interpretative Skills</t>
        </is>
      </c>
      <c r="E716" t="inlineStr">
        <is>
          <t>Basic Surgical Skill</t>
        </is>
      </c>
      <c r="F716" t="inlineStr">
        <is>
          <t>Communication and Writing Skill</t>
        </is>
      </c>
      <c r="G716" t="inlineStr">
        <is>
          <t>2026-09-11</t>
        </is>
      </c>
      <c r="H716" t="inlineStr">
        <is>
          <t>Mahmuda Haque</t>
        </is>
      </c>
      <c r="I716" t="inlineStr">
        <is>
          <t>7171/51</t>
        </is>
      </c>
      <c r="J716" t="inlineStr">
        <is>
          <t>1993-10-30</t>
        </is>
      </c>
      <c r="K716" t="inlineStr">
        <is>
          <t>32</t>
        </is>
      </c>
      <c r="L716" t="inlineStr">
        <is>
          <t xml:space="preserve">Operation note </t>
        </is>
      </c>
      <c r="M716" t="inlineStr">
        <is>
          <t>{"Diagnosis/Problems":"Strangulated inguinal hernia.","Brief Procedural Notes":"Operative findings, bowel viability assessment, and hernioplasty steps documented in detail. The trainee completed the Operation note under direct supervision.","Brief Description":"Operation note for hernia repair.","CompetencyLevel":"3"}</t>
        </is>
      </c>
    </row>
    <row r="717" ht="15" customHeight="1">
      <c r="A717" t="inlineStr">
        <is>
          <t>BSS-0144</t>
        </is>
      </c>
      <c r="B717" t="inlineStr">
        <is>
          <t>SAVE_DRAFT</t>
        </is>
      </c>
      <c r="C717" t="inlineStr">
        <is>
          <t>99e21e93-cccc-41a2-a170-43876ff867a6</t>
        </is>
      </c>
      <c r="D717" t="inlineStr">
        <is>
          <t>Procedural and Interpretative Skills</t>
        </is>
      </c>
      <c r="E717" t="inlineStr">
        <is>
          <t>Basic Surgical Skill</t>
        </is>
      </c>
      <c r="F717" t="inlineStr">
        <is>
          <t>Communication and Writing Skill</t>
        </is>
      </c>
      <c r="G717" t="inlineStr">
        <is>
          <t>2026-09-05</t>
        </is>
      </c>
      <c r="H717" t="inlineStr">
        <is>
          <t>Rashida Dewan</t>
        </is>
      </c>
      <c r="I717" t="inlineStr">
        <is>
          <t>4961/34</t>
        </is>
      </c>
      <c r="J717" t="inlineStr">
        <is>
          <t>1963-10-29</t>
        </is>
      </c>
      <c r="K717" t="inlineStr">
        <is>
          <t>62</t>
        </is>
      </c>
      <c r="L717" t="inlineStr">
        <is>
          <t xml:space="preserve">Operation note </t>
        </is>
      </c>
      <c r="M717" t="inlineStr">
        <is>
          <t>{"Diagnosis/Problems":"Acute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is>
      </c>
    </row>
    <row r="718" ht="15" customHeight="1">
      <c r="A718" t="inlineStr">
        <is>
          <t>BSS-0145</t>
        </is>
      </c>
      <c r="B718" t="inlineStr">
        <is>
          <t>SAVE_DRAFT</t>
        </is>
      </c>
      <c r="C718" t="inlineStr">
        <is>
          <t>99e21e93-cccc-41a2-a170-43876ff867a6</t>
        </is>
      </c>
      <c r="D718" t="inlineStr">
        <is>
          <t>Procedural and Interpretative Skills</t>
        </is>
      </c>
      <c r="E718" t="inlineStr">
        <is>
          <t>Basic Surgical Skill</t>
        </is>
      </c>
      <c r="F718" t="inlineStr">
        <is>
          <t>Communication and Writing Skill</t>
        </is>
      </c>
      <c r="G718" t="inlineStr">
        <is>
          <t>2026-08-21</t>
        </is>
      </c>
      <c r="H718" t="inlineStr">
        <is>
          <t>Rokeya Mahmud</t>
        </is>
      </c>
      <c r="I718" t="inlineStr">
        <is>
          <t>8712/64</t>
        </is>
      </c>
      <c r="J718" t="inlineStr">
        <is>
          <t>1992-02-20</t>
        </is>
      </c>
      <c r="K718" t="inlineStr">
        <is>
          <t>34</t>
        </is>
      </c>
      <c r="L718" t="inlineStr">
        <is>
          <t xml:space="preserve">Operation note </t>
        </is>
      </c>
      <c r="M718" t="inlineStr">
        <is>
          <t>{"Diagnosis/Problems":"Strangulated inguinal hernia.","Brief Procedural Notes":"Operative findings, bowel viability assessment, and hernioplasty steps recorded in detail. The trainee completed the Operation note under direct supervision.","Brief Description":"Operation note for hernia repair.","CompetencyLevel":"3"}</t>
        </is>
      </c>
    </row>
    <row r="719" ht="15" customHeight="1">
      <c r="A719" t="inlineStr">
        <is>
          <t>BSS-0146</t>
        </is>
      </c>
      <c r="B719" t="inlineStr">
        <is>
          <t>SAVE_DRAFT</t>
        </is>
      </c>
      <c r="C719" t="inlineStr">
        <is>
          <t>99e21e93-cccc-41a2-a170-43876ff867a6</t>
        </is>
      </c>
      <c r="D719" t="inlineStr">
        <is>
          <t>Procedural and Interpretative Skills</t>
        </is>
      </c>
      <c r="E719" t="inlineStr">
        <is>
          <t>Basic Surgical Skill</t>
        </is>
      </c>
      <c r="F719" t="inlineStr">
        <is>
          <t>Communication and Writing Skill</t>
        </is>
      </c>
      <c r="G719" t="inlineStr">
        <is>
          <t>2026-09-15</t>
        </is>
      </c>
      <c r="H719" t="inlineStr">
        <is>
          <t>Mahmuda Alam</t>
        </is>
      </c>
      <c r="I719" t="inlineStr">
        <is>
          <t>1044/49</t>
        </is>
      </c>
      <c r="J719" t="inlineStr">
        <is>
          <t>1960-03-21</t>
        </is>
      </c>
      <c r="K719" t="inlineStr">
        <is>
          <t>66</t>
        </is>
      </c>
      <c r="L719" t="inlineStr">
        <is>
          <t xml:space="preserve">Operation note </t>
        </is>
      </c>
      <c r="M719" t="inlineStr">
        <is>
          <t>{"Diagnosis/Problems":"Acute appendicitis.","Brief Procedural Notes":"Operation note logged detailing the open appendicectomy steps, findings of an inflamed appendix, and closure technique. The trainee completed the Operation note under direct supervision.","Brief Description":"Operation note for appendicectomy.","CompetencyLevel":"3"}</t>
        </is>
      </c>
    </row>
    <row r="720" ht="15" customHeight="1">
      <c r="A720" t="inlineStr">
        <is>
          <t>BSS-0147</t>
        </is>
      </c>
      <c r="B720" t="inlineStr">
        <is>
          <t>SAVE_DRAFT</t>
        </is>
      </c>
      <c r="C720" t="inlineStr">
        <is>
          <t>99e21e93-cccc-41a2-a170-43876ff867a6</t>
        </is>
      </c>
      <c r="D720" t="inlineStr">
        <is>
          <t>Procedural and Interpretative Skills</t>
        </is>
      </c>
      <c r="E720" t="inlineStr">
        <is>
          <t>Basic Surgical Skill</t>
        </is>
      </c>
      <c r="F720" t="inlineStr">
        <is>
          <t>Communication and Writing Skill</t>
        </is>
      </c>
      <c r="G720" t="inlineStr">
        <is>
          <t>2026-08-23</t>
        </is>
      </c>
      <c r="H720" t="inlineStr">
        <is>
          <t>Rashida Mondal</t>
        </is>
      </c>
      <c r="I720" t="inlineStr">
        <is>
          <t>6708/23</t>
        </is>
      </c>
      <c r="J720" t="inlineStr">
        <is>
          <t>1989-08-14</t>
        </is>
      </c>
      <c r="K720" t="inlineStr">
        <is>
          <t>37</t>
        </is>
      </c>
      <c r="L720" t="inlineStr">
        <is>
          <t>Post-operative order</t>
        </is>
      </c>
      <c r="M720" t="inlineStr">
        <is>
          <t>{"Diagnosis/Problems":"Acute appendicitis.","Brief Procedural Notes":"Post-operative orders written including analgesia, IV fluids, diet advancement plan, and wound care instructions. The trainee wrote the Post-operative order independently.","Brief Description":"Post-operative orders after appendicectomy.","CompetencyLevel":"4"}</t>
        </is>
      </c>
    </row>
    <row r="721" ht="15" customHeight="1">
      <c r="A721" t="inlineStr">
        <is>
          <t>BSS-0148</t>
        </is>
      </c>
      <c r="B721" t="inlineStr">
        <is>
          <t>SAVE_DRAFT</t>
        </is>
      </c>
      <c r="C721" t="inlineStr">
        <is>
          <t>99e21e93-cccc-41a2-a170-43876ff867a6</t>
        </is>
      </c>
      <c r="D721" t="inlineStr">
        <is>
          <t>Procedural and Interpretative Skills</t>
        </is>
      </c>
      <c r="E721" t="inlineStr">
        <is>
          <t>Basic Surgical Skill</t>
        </is>
      </c>
      <c r="F721" t="inlineStr">
        <is>
          <t>Communication and Writing Skill</t>
        </is>
      </c>
      <c r="G721" t="inlineStr">
        <is>
          <t>2026-08-22</t>
        </is>
      </c>
      <c r="H721" t="inlineStr">
        <is>
          <t>Abu Talukder</t>
        </is>
      </c>
      <c r="I721" t="inlineStr">
        <is>
          <t>4110/46</t>
        </is>
      </c>
      <c r="J721" t="inlineStr">
        <is>
          <t>1958-07-10</t>
        </is>
      </c>
      <c r="K721" t="inlineStr">
        <is>
          <t>68</t>
        </is>
      </c>
      <c r="L721" t="inlineStr">
        <is>
          <t>Post-operative order</t>
        </is>
      </c>
      <c r="M721" t="inlineStr">
        <is>
          <t>{"Diagnosis/Problems":"Chronic calculus cholecystitis.","Brief Procedural Notes":"Orders documented for pain control, early mobilisation, and monitoring for bile leak or fever. The trainee wrote the Post-operative order independently.","Brief Description":"Post-operative orders after cholecystectomy.","CompetencyLevel":"4"}</t>
        </is>
      </c>
    </row>
    <row r="722" ht="15" customHeight="1">
      <c r="A722" t="inlineStr">
        <is>
          <t>BSS-0149</t>
        </is>
      </c>
      <c r="B722" t="inlineStr">
        <is>
          <t>SAVE_DRAFT</t>
        </is>
      </c>
      <c r="C722" t="inlineStr">
        <is>
          <t>99e21e93-cccc-41a2-a170-43876ff867a6</t>
        </is>
      </c>
      <c r="D722" t="inlineStr">
        <is>
          <t>Procedural and Interpretative Skills</t>
        </is>
      </c>
      <c r="E722" t="inlineStr">
        <is>
          <t>Basic Surgical Skill</t>
        </is>
      </c>
      <c r="F722" t="inlineStr">
        <is>
          <t>Communication and Writing Skill</t>
        </is>
      </c>
      <c r="G722" t="inlineStr">
        <is>
          <t>2026-08-22</t>
        </is>
      </c>
      <c r="H722" t="inlineStr">
        <is>
          <t>Bilkis Islam</t>
        </is>
      </c>
      <c r="I722" t="inlineStr">
        <is>
          <t>4792/33</t>
        </is>
      </c>
      <c r="J722" t="inlineStr">
        <is>
          <t>1986-12-04</t>
        </is>
      </c>
      <c r="K722" t="inlineStr">
        <is>
          <t>39</t>
        </is>
      </c>
      <c r="L722" t="inlineStr">
        <is>
          <t>Post-operative order</t>
        </is>
      </c>
      <c r="M722" t="inlineStr">
        <is>
          <t>{"Diagnosis/Problems":"Acute appendicitis.","Brief Procedural Notes":"Post-operative orders drafted including analgesia, IV fluids, diet advancement plan, and wound care instructions. The trainee wrote the Post-operative order independently.","Brief Description":"Post-operative orders following appendicectomy.","CompetencyLevel":"4"}</t>
        </is>
      </c>
    </row>
    <row r="723" ht="15" customHeight="1">
      <c r="A723" t="inlineStr">
        <is>
          <t>BSS-0150</t>
        </is>
      </c>
      <c r="B723" t="inlineStr">
        <is>
          <t>SAVE_DRAFT</t>
        </is>
      </c>
      <c r="C723" t="inlineStr">
        <is>
          <t>99e21e93-cccc-41a2-a170-43876ff867a6</t>
        </is>
      </c>
      <c r="D723" t="inlineStr">
        <is>
          <t>Procedural and Interpretative Skills</t>
        </is>
      </c>
      <c r="E723" t="inlineStr">
        <is>
          <t>Basic Surgical Skill</t>
        </is>
      </c>
      <c r="F723" t="inlineStr">
        <is>
          <t>Communication and Writing Skill</t>
        </is>
      </c>
      <c r="G723" t="inlineStr">
        <is>
          <t>2026-07-16</t>
        </is>
      </c>
      <c r="H723" t="inlineStr">
        <is>
          <t>Ekram Majumder</t>
        </is>
      </c>
      <c r="I723" t="inlineStr">
        <is>
          <t>2861/76</t>
        </is>
      </c>
      <c r="J723" t="inlineStr">
        <is>
          <t>1955-09-26</t>
        </is>
      </c>
      <c r="K723" t="inlineStr">
        <is>
          <t>70</t>
        </is>
      </c>
      <c r="L723" t="inlineStr">
        <is>
          <t>Post-operative order</t>
        </is>
      </c>
      <c r="M723" t="inlineStr">
        <is>
          <t>{"Diagnosis/Problems":"Chronic calculus cholecystitis.","Brief Procedural Notes":"Orders recorded for pain control, early mobilisation, and monitoring for bile leak or fever. The trainee wrote the Post-operative order independently.","Brief Description":"Post-operative orders following cholecystectomy.","CompetencyLevel":"4"}</t>
        </is>
      </c>
    </row>
    <row r="724" ht="15" customHeight="1">
      <c r="A724" t="inlineStr">
        <is>
          <t>BSS-0151</t>
        </is>
      </c>
      <c r="B724" t="inlineStr">
        <is>
          <t>SAVE_DRAFT</t>
        </is>
      </c>
      <c r="C724" t="inlineStr">
        <is>
          <t>99e21e93-cccc-41a2-a170-43876ff867a6</t>
        </is>
      </c>
      <c r="D724" t="inlineStr">
        <is>
          <t>Procedural and Interpretative Skills</t>
        </is>
      </c>
      <c r="E724" t="inlineStr">
        <is>
          <t>Basic Surgical Skill</t>
        </is>
      </c>
      <c r="F724" t="inlineStr">
        <is>
          <t>Communication and Writing Skill</t>
        </is>
      </c>
      <c r="G724" t="inlineStr">
        <is>
          <t>2026-07-20</t>
        </is>
      </c>
      <c r="H724" t="inlineStr">
        <is>
          <t>Rashida Khatun</t>
        </is>
      </c>
      <c r="I724" t="inlineStr">
        <is>
          <t>5740/81</t>
        </is>
      </c>
      <c r="J724" t="inlineStr">
        <is>
          <t>1984-11-10</t>
        </is>
      </c>
      <c r="K724" t="inlineStr">
        <is>
          <t>41</t>
        </is>
      </c>
      <c r="L724" t="inlineStr">
        <is>
          <t>Post-operative order</t>
        </is>
      </c>
      <c r="M724" t="inlineStr">
        <is>
          <t>{"Diagnosis/Problems":"Acute appendicitis.","Brief Procedural Notes":"Post-operative orders drafted including analgesia, IV fluids, diet advancement plan, and wound care instructions. The Post-operative order was wrote independently by the trainee.","Brief Description":"Post-operative orders following appendicectomy.","CompetencyLevel":"4"}</t>
        </is>
      </c>
    </row>
    <row r="725" ht="15" customHeight="1">
      <c r="A725" t="inlineStr">
        <is>
          <t>BSS-0152</t>
        </is>
      </c>
      <c r="B725" t="inlineStr">
        <is>
          <t>SAVE_DRAFT</t>
        </is>
      </c>
      <c r="C725" t="inlineStr">
        <is>
          <t>99e21e93-cccc-41a2-a170-43876ff867a6</t>
        </is>
      </c>
      <c r="D725" t="inlineStr">
        <is>
          <t>Procedural and Interpretative Skills</t>
        </is>
      </c>
      <c r="E725" t="inlineStr">
        <is>
          <t>Basic Surgical Skill</t>
        </is>
      </c>
      <c r="F725" t="inlineStr">
        <is>
          <t>Communication and Writing Skill</t>
        </is>
      </c>
      <c r="G725" t="inlineStr">
        <is>
          <t>2026-09-17</t>
        </is>
      </c>
      <c r="H725" t="inlineStr">
        <is>
          <t>Farida Karim</t>
        </is>
      </c>
      <c r="I725" t="inlineStr">
        <is>
          <t>2130/15</t>
        </is>
      </c>
      <c r="J725" t="inlineStr">
        <is>
          <t>1953-12-13</t>
        </is>
      </c>
      <c r="K725" t="inlineStr">
        <is>
          <t>72</t>
        </is>
      </c>
      <c r="L725" t="inlineStr">
        <is>
          <t>Preoperative order</t>
        </is>
      </c>
      <c r="M725" t="inlineStr">
        <is>
          <t>{"Diagnosis/Problems":"Chronic calculus cholecystitis.","Brief Procedural Notes":"Pre-operative orders written including fasting instructions, consent verification, and pre-anaesthetic check-up. The trainee wrote the Preoperative order under direct supervision.","Brief Description":"Preoperative orders for cholecystectomy.","CompetencyLevel":"3"}</t>
        </is>
      </c>
    </row>
    <row r="726" ht="15" customHeight="1">
      <c r="A726" t="inlineStr">
        <is>
          <t>BSS-0153</t>
        </is>
      </c>
      <c r="B726" t="inlineStr">
        <is>
          <t>SAVE_DRAFT</t>
        </is>
      </c>
      <c r="C726" t="inlineStr">
        <is>
          <t>99e21e93-cccc-41a2-a170-43876ff867a6</t>
        </is>
      </c>
      <c r="D726" t="inlineStr">
        <is>
          <t>Procedural and Interpretative Skills</t>
        </is>
      </c>
      <c r="E726" t="inlineStr">
        <is>
          <t>Basic Surgical Skill</t>
        </is>
      </c>
      <c r="F726" t="inlineStr">
        <is>
          <t>Communication and Writing Skill</t>
        </is>
      </c>
      <c r="G726" t="inlineStr">
        <is>
          <t>2026-08-06</t>
        </is>
      </c>
      <c r="H726" t="inlineStr">
        <is>
          <t>Kamrul Bhuiyan</t>
        </is>
      </c>
      <c r="I726" t="inlineStr">
        <is>
          <t>6239/48</t>
        </is>
      </c>
      <c r="J726" t="inlineStr">
        <is>
          <t>1982-03-01</t>
        </is>
      </c>
      <c r="K726" t="inlineStr">
        <is>
          <t>44</t>
        </is>
      </c>
      <c r="L726" t="inlineStr">
        <is>
          <t>Preoperative order</t>
        </is>
      </c>
      <c r="M726" t="inlineStr">
        <is>
          <t>{"Diagnosis/Problems":"Hernia.","Brief Procedural Notes":"Orders documented for skin preparation, prophylactic antibiotics, and fasting status confirmation. The trainee wrote the Preoperative order under direct supervision.","Brief Description":"Preoperative orders for hernioplasty.","CompetencyLevel":"3"}</t>
        </is>
      </c>
    </row>
    <row r="727" ht="15" customHeight="1">
      <c r="A727" t="inlineStr">
        <is>
          <t>BSS-0154</t>
        </is>
      </c>
      <c r="B727" t="inlineStr">
        <is>
          <t>SAVE_DRAFT</t>
        </is>
      </c>
      <c r="C727" t="inlineStr">
        <is>
          <t>99e21e93-cccc-41a2-a170-43876ff867a6</t>
        </is>
      </c>
      <c r="D727" t="inlineStr">
        <is>
          <t>Procedural and Interpretative Skills</t>
        </is>
      </c>
      <c r="E727" t="inlineStr">
        <is>
          <t>Basic Surgical Skill</t>
        </is>
      </c>
      <c r="F727" t="inlineStr">
        <is>
          <t>Communication and Writing Skill</t>
        </is>
      </c>
      <c r="G727" t="inlineStr">
        <is>
          <t>2026-08-17</t>
        </is>
      </c>
      <c r="H727" t="inlineStr">
        <is>
          <t>Habibur Islam</t>
        </is>
      </c>
      <c r="I727" t="inlineStr">
        <is>
          <t>8852/71</t>
        </is>
      </c>
      <c r="J727" t="inlineStr">
        <is>
          <t>1951-03-31</t>
        </is>
      </c>
      <c r="K727" t="inlineStr">
        <is>
          <t>75</t>
        </is>
      </c>
      <c r="L727" t="inlineStr">
        <is>
          <t>Preoperative order</t>
        </is>
      </c>
      <c r="M727" t="inlineStr">
        <is>
          <t>{"Diagnosis/Problems":"Chronic calculus cholecystitis.","Brief Procedural Notes":"Pre-operative orders drafted including fasting instructions, consent verification, and pre-anaesthetic check-up. The trainee wrote the Preoperative order under direct supervision.","Brief Description":"Preoperative orders for cholecystectomy.","CompetencyLevel":"3"}</t>
        </is>
      </c>
    </row>
    <row r="728" ht="15" customHeight="1">
      <c r="A728" t="inlineStr">
        <is>
          <t>BSS-0155</t>
        </is>
      </c>
      <c r="B728" t="inlineStr">
        <is>
          <t>SAVE_DRAFT</t>
        </is>
      </c>
      <c r="C728" t="inlineStr">
        <is>
          <t>99e21e93-cccc-41a2-a170-43876ff867a6</t>
        </is>
      </c>
      <c r="D728" t="inlineStr">
        <is>
          <t>Procedural and Interpretative Skills</t>
        </is>
      </c>
      <c r="E728" t="inlineStr">
        <is>
          <t>Basic Surgical Skill</t>
        </is>
      </c>
      <c r="F728" t="inlineStr">
        <is>
          <t>Communication and Writing Skill</t>
        </is>
      </c>
      <c r="G728" t="inlineStr">
        <is>
          <t>2026-08-10</t>
        </is>
      </c>
      <c r="H728" t="inlineStr">
        <is>
          <t>Golam Sarkar</t>
        </is>
      </c>
      <c r="I728" t="inlineStr">
        <is>
          <t>8235/59</t>
        </is>
      </c>
      <c r="J728" t="inlineStr">
        <is>
          <t>1979-08-25</t>
        </is>
      </c>
      <c r="K728" t="inlineStr">
        <is>
          <t>46</t>
        </is>
      </c>
      <c r="L728" t="inlineStr">
        <is>
          <t>Preoperative order</t>
        </is>
      </c>
      <c r="M728" t="inlineStr">
        <is>
          <t>{"Diagnosis/Problems":"Hernia.","Brief Procedural Notes":"Orders recorded for skin preparation, prophylactic antibiotics, and fasting status confirmation. The trainee wrote the Preoperative order under direct supervision.","Brief Description":"Preoperative orders for hernioplasty.","CompetencyLevel":"3"}</t>
        </is>
      </c>
    </row>
    <row r="729" ht="15" customHeight="1">
      <c r="A729" t="inlineStr">
        <is>
          <t>BSS-0156</t>
        </is>
      </c>
      <c r="B729" t="inlineStr">
        <is>
          <t>SAVE_DRAFT</t>
        </is>
      </c>
      <c r="C729" t="inlineStr">
        <is>
          <t>99e21e93-cccc-41a2-a170-43876ff867a6</t>
        </is>
      </c>
      <c r="D729" t="inlineStr">
        <is>
          <t>Procedural and Interpretative Skills</t>
        </is>
      </c>
      <c r="E729" t="inlineStr">
        <is>
          <t>Basic Surgical Skill</t>
        </is>
      </c>
      <c r="F729" t="inlineStr">
        <is>
          <t>Communication and Writing Skill</t>
        </is>
      </c>
      <c r="G729" t="inlineStr">
        <is>
          <t>2026-09-14</t>
        </is>
      </c>
      <c r="H729" t="inlineStr">
        <is>
          <t>Habibur Alam</t>
        </is>
      </c>
      <c r="I729" t="inlineStr">
        <is>
          <t>4385/76</t>
        </is>
      </c>
      <c r="J729" t="inlineStr">
        <is>
          <t>1948-07-21</t>
        </is>
      </c>
      <c r="K729" t="inlineStr">
        <is>
          <t>78</t>
        </is>
      </c>
      <c r="L729" t="inlineStr">
        <is>
          <t>Preoperative order</t>
        </is>
      </c>
      <c r="M729" t="inlineStr">
        <is>
          <t>{"Diagnosis/Problems":"Chronic calculus cholecystitis.","Brief Procedural Notes":"Pre-operative orders drafted including fasting instructions, consent verification, and pre-anaesthetic check-up. The Preoperative order was wrote by the trainee under direct supervision.","Brief Description":"Preoperative orders for cholecystectomy.","CompetencyLevel":"3"}</t>
        </is>
      </c>
    </row>
    <row r="730" ht="15" customHeight="1">
      <c r="A730" t="inlineStr">
        <is>
          <t>BSS-0157</t>
        </is>
      </c>
      <c r="B730" t="inlineStr">
        <is>
          <t>SAVE_DRAFT</t>
        </is>
      </c>
      <c r="C730" t="inlineStr">
        <is>
          <t>99e21e93-cccc-41a2-a170-43876ff867a6</t>
        </is>
      </c>
      <c r="D730" t="inlineStr">
        <is>
          <t>Procedural and Interpretative Skills</t>
        </is>
      </c>
      <c r="E730" t="inlineStr">
        <is>
          <t>Basic Surgical Skill</t>
        </is>
      </c>
      <c r="F730" t="inlineStr">
        <is>
          <t>Communication and Writing Skill</t>
        </is>
      </c>
      <c r="G730" t="inlineStr">
        <is>
          <t>2026-08-13</t>
        </is>
      </c>
      <c r="H730" t="inlineStr">
        <is>
          <t>Shahnaz Ahmed</t>
        </is>
      </c>
      <c r="I730" t="inlineStr">
        <is>
          <t>9153/23</t>
        </is>
      </c>
      <c r="J730" t="inlineStr">
        <is>
          <t>1976-12-14</t>
        </is>
      </c>
      <c r="K730" t="inlineStr">
        <is>
          <t>49</t>
        </is>
      </c>
      <c r="L730" t="inlineStr">
        <is>
          <t xml:space="preserve">Referral note </t>
        </is>
      </c>
      <c r="M730" t="inlineStr">
        <is>
          <t>{"Diagnosis/Problems":"Suspected deep vein thrombosis.","Brief Procedural Notes":"Referral note written summarising clinical findings, relevant investigations, and reason for specialist review. The trainee wrote the Referral note independently.","Brief Description":"Referral note to vascular surgery.","CompetencyLevel":"4"}</t>
        </is>
      </c>
    </row>
    <row r="731" ht="15" customHeight="1">
      <c r="A731" t="inlineStr">
        <is>
          <t>BSS-0158</t>
        </is>
      </c>
      <c r="B731" t="inlineStr">
        <is>
          <t>SAVE_DRAFT</t>
        </is>
      </c>
      <c r="C731" t="inlineStr">
        <is>
          <t>99e21e93-cccc-41a2-a170-43876ff867a6</t>
        </is>
      </c>
      <c r="D731" t="inlineStr">
        <is>
          <t>Procedural and Interpretative Skills</t>
        </is>
      </c>
      <c r="E731" t="inlineStr">
        <is>
          <t>Basic Surgical Skill</t>
        </is>
      </c>
      <c r="F731" t="inlineStr">
        <is>
          <t>Communication and Writing Skill</t>
        </is>
      </c>
      <c r="G731" t="inlineStr">
        <is>
          <t>2026-08-11</t>
        </is>
      </c>
      <c r="H731" t="inlineStr">
        <is>
          <t>Ferdousi Sikder</t>
        </is>
      </c>
      <c r="I731" t="inlineStr">
        <is>
          <t>6261/83</t>
        </is>
      </c>
      <c r="J731" t="inlineStr">
        <is>
          <t>2005-09-02</t>
        </is>
      </c>
      <c r="K731" t="inlineStr">
        <is>
          <t>20</t>
        </is>
      </c>
      <c r="L731" t="inlineStr">
        <is>
          <t xml:space="preserve">Referral note </t>
        </is>
      </c>
      <c r="M731" t="inlineStr">
        <is>
          <t>{"Diagnosis/Problems":"Incidental mass found on imaging.","Brief Procedural Notes":"Referral letter prepared outlining the findings and urgency of oncological evaluation. The trainee wrote the Referral note independently.","Brief Description":"Referral note to oncology department.","CompetencyLevel":"4"}</t>
        </is>
      </c>
    </row>
    <row r="732" ht="15" customHeight="1">
      <c r="A732" t="inlineStr">
        <is>
          <t>BSS-0159</t>
        </is>
      </c>
      <c r="B732" t="inlineStr">
        <is>
          <t>SAVE_DRAFT</t>
        </is>
      </c>
      <c r="C732" t="inlineStr">
        <is>
          <t>99e21e93-cccc-41a2-a170-43876ff867a6</t>
        </is>
      </c>
      <c r="D732" t="inlineStr">
        <is>
          <t>Procedural and Interpretative Skills</t>
        </is>
      </c>
      <c r="E732" t="inlineStr">
        <is>
          <t>Basic Surgical Skill</t>
        </is>
      </c>
      <c r="F732" t="inlineStr">
        <is>
          <t>Communication and Writing Skill</t>
        </is>
      </c>
      <c r="G732" t="inlineStr">
        <is>
          <t>2026-09-05</t>
        </is>
      </c>
      <c r="H732" t="inlineStr">
        <is>
          <t>Rashida Hawlader</t>
        </is>
      </c>
      <c r="I732" t="inlineStr">
        <is>
          <t>9166/56</t>
        </is>
      </c>
      <c r="J732" t="inlineStr">
        <is>
          <t>1975-04-04</t>
        </is>
      </c>
      <c r="K732" t="inlineStr">
        <is>
          <t>51</t>
        </is>
      </c>
      <c r="L732" t="inlineStr">
        <is>
          <t xml:space="preserve">Referral note </t>
        </is>
      </c>
      <c r="M732" t="inlineStr">
        <is>
          <t>{"Diagnosis/Problems":"Suspected deep vein thrombosis.","Brief Procedural Notes":"Referral note written summarising clinical findings, relevant investigations, and reason for specialist review. The trainee wrote the Referral note under direct supervision.","Brief Description":"Referral note to vascular surgery.","CompetencyLevel":"3"}</t>
        </is>
      </c>
    </row>
    <row r="733" ht="15" customHeight="1">
      <c r="A733" t="inlineStr">
        <is>
          <t>BSS-0160</t>
        </is>
      </c>
      <c r="B733" t="inlineStr">
        <is>
          <t>SAVE_DRAFT</t>
        </is>
      </c>
      <c r="C733" t="inlineStr">
        <is>
          <t>99e21e93-cccc-41a2-a170-43876ff867a6</t>
        </is>
      </c>
      <c r="D733" t="inlineStr">
        <is>
          <t>Procedural and Interpretative Skills</t>
        </is>
      </c>
      <c r="E733" t="inlineStr">
        <is>
          <t>Basic Surgical Skill</t>
        </is>
      </c>
      <c r="F733" t="inlineStr">
        <is>
          <t>Communication and Writing Skill</t>
        </is>
      </c>
      <c r="G733" t="inlineStr">
        <is>
          <t>2026-07-11</t>
        </is>
      </c>
      <c r="H733" t="inlineStr">
        <is>
          <t>Md. Rahim Khan</t>
        </is>
      </c>
      <c r="I733" t="inlineStr">
        <is>
          <t>1212/20</t>
        </is>
      </c>
      <c r="J733" t="inlineStr">
        <is>
          <t>2002-12-23</t>
        </is>
      </c>
      <c r="K733" t="inlineStr">
        <is>
          <t>23</t>
        </is>
      </c>
      <c r="L733" t="inlineStr">
        <is>
          <t>Requisition for investigations (Laboratory, Biochemical, Imaging, Histopathological analysis and immunohistochemitry)</t>
        </is>
      </c>
      <c r="M733" t="inlineStr">
        <is>
          <t>{"Diagnosis/Problems":"Chronic calculus cholecystitis.","Brief Procedural Notes":"Investigation request form completed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is>
      </c>
    </row>
    <row r="734" ht="15" customHeight="1">
      <c r="A734" t="inlineStr">
        <is>
          <t>BSS-0161</t>
        </is>
      </c>
      <c r="B734" t="inlineStr">
        <is>
          <t>SAVE_DRAFT</t>
        </is>
      </c>
      <c r="C734" t="inlineStr">
        <is>
          <t>99e21e93-cccc-41a2-a170-43876ff867a6</t>
        </is>
      </c>
      <c r="D734" t="inlineStr">
        <is>
          <t>Procedural and Interpretative Skills</t>
        </is>
      </c>
      <c r="E734" t="inlineStr">
        <is>
          <t>Basic Surgical Skill</t>
        </is>
      </c>
      <c r="F734" t="inlineStr">
        <is>
          <t>Communication and Writing Skill</t>
        </is>
      </c>
      <c r="G734" t="inlineStr">
        <is>
          <t>2026-07-06</t>
        </is>
      </c>
      <c r="H734" t="inlineStr">
        <is>
          <t>Shakil Ahmed</t>
        </is>
      </c>
      <c r="I734" t="inlineStr">
        <is>
          <t>3076/34</t>
        </is>
      </c>
      <c r="J734" t="inlineStr">
        <is>
          <t>1973-03-11</t>
        </is>
      </c>
      <c r="K734" t="inlineStr">
        <is>
          <t>53</t>
        </is>
      </c>
      <c r="L734" t="inlineStr">
        <is>
          <t>Requisition for investigations (Laboratory, Biochemical, Imaging, Histopathological analysis and immunohistochemitry)</t>
        </is>
      </c>
      <c r="M734" t="inlineStr">
        <is>
          <t>{"Diagnosis/Problems":"Blunt abdominal trauma.","Brief Procedural Notes":"Urgent imaging requisition completed with a clinical summary for prompt reporting. The trainee completed the Requisition for investigations (Laboratory, Biochemical, Imaging, Histopathological analysis and immunohistochemitry) independently.","Brief Description":"Requisition for CT scan of the abdomen.","CompetencyLevel":"4"}</t>
        </is>
      </c>
    </row>
    <row r="735" ht="15" customHeight="1">
      <c r="A735" t="inlineStr">
        <is>
          <t>BSS-0162</t>
        </is>
      </c>
      <c r="B735" t="inlineStr">
        <is>
          <t>SAVE_DRAFT</t>
        </is>
      </c>
      <c r="C735" t="inlineStr">
        <is>
          <t>99e21e93-cccc-41a2-a170-43876ff867a6</t>
        </is>
      </c>
      <c r="D735" t="inlineStr">
        <is>
          <t>Procedural and Interpretative Skills</t>
        </is>
      </c>
      <c r="E735" t="inlineStr">
        <is>
          <t>Basic Surgical Skill</t>
        </is>
      </c>
      <c r="F735" t="inlineStr">
        <is>
          <t>Communication and Writing Skill</t>
        </is>
      </c>
      <c r="G735" t="inlineStr">
        <is>
          <t>2026-07-13</t>
        </is>
      </c>
      <c r="H735" t="inlineStr">
        <is>
          <t>Md. Mahbub Sheikh</t>
        </is>
      </c>
      <c r="I735" t="inlineStr">
        <is>
          <t>7438/43</t>
        </is>
      </c>
      <c r="J735" t="inlineStr">
        <is>
          <t>2000-06-17</t>
        </is>
      </c>
      <c r="K735" t="inlineStr">
        <is>
          <t>26</t>
        </is>
      </c>
      <c r="L735" t="inlineStr">
        <is>
          <t>Requisition for investigations (Laboratory, Biochemical, Imaging, Histopathological analysis and immunohistochemitry)</t>
        </is>
      </c>
      <c r="M735" t="inlineStr">
        <is>
          <t>{"Diagnosis/Problems":"Chronic calculus cholecystitis.","Brief Procedural Notes":"Investigation request form carried out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is>
      </c>
    </row>
    <row r="736" ht="15" customHeight="1">
      <c r="A736" t="inlineStr">
        <is>
          <t>BSS-0163</t>
        </is>
      </c>
      <c r="B736" t="inlineStr">
        <is>
          <t>SAVE_DRAFT</t>
        </is>
      </c>
      <c r="C736" t="inlineStr">
        <is>
          <t>99e21e93-cccc-41a2-a170-43876ff867a6</t>
        </is>
      </c>
      <c r="D736" t="inlineStr">
        <is>
          <t>Procedural and Interpretative Skills</t>
        </is>
      </c>
      <c r="E736" t="inlineStr">
        <is>
          <t>Basic Surgical Skill</t>
        </is>
      </c>
      <c r="F736" t="inlineStr">
        <is>
          <t>Communication and Writing Skill</t>
        </is>
      </c>
      <c r="G736" t="inlineStr">
        <is>
          <t>2026-07-31</t>
        </is>
      </c>
      <c r="H736" t="inlineStr">
        <is>
          <t>Shahnaz Rahman</t>
        </is>
      </c>
      <c r="I736" t="inlineStr">
        <is>
          <t>3093/23</t>
        </is>
      </c>
      <c r="J736" t="inlineStr">
        <is>
          <t>1969-09-04</t>
        </is>
      </c>
      <c r="K736" t="inlineStr">
        <is>
          <t>56</t>
        </is>
      </c>
      <c r="L736" t="inlineStr">
        <is>
          <t>Requisition for investigations (Laboratory, Biochemical, Imaging, Histopathological analysis and immunohistochemitry)</t>
        </is>
      </c>
      <c r="M736" t="inlineStr">
        <is>
          <t>{"Diagnosis/Problems":"Blunt abdominal trauma.","Brief Procedural Notes":"Urgent imaging requisition carried out with a clinical summary for prompt reporting. The trainee completed the Requisition for investigations (Laboratory, Biochemical, Imaging, Histopathological analysis and immunohistochemitry) independently.","Brief Description":"Requisition for CT scan of the abdomen.","CompetencyLevel":"4"}</t>
        </is>
      </c>
    </row>
    <row r="737" ht="15" customHeight="1">
      <c r="A737" t="inlineStr">
        <is>
          <t>BSS-0164</t>
        </is>
      </c>
      <c r="B737" t="inlineStr">
        <is>
          <t>SAVE_DRAFT</t>
        </is>
      </c>
      <c r="C737" t="inlineStr">
        <is>
          <t>99e21e93-cccc-41a2-a170-43876ff867a6</t>
        </is>
      </c>
      <c r="D737" t="inlineStr">
        <is>
          <t>Procedural and Interpretative Skills</t>
        </is>
      </c>
      <c r="E737" t="inlineStr">
        <is>
          <t>Basic Surgical Skill</t>
        </is>
      </c>
      <c r="F737" t="inlineStr">
        <is>
          <t>Communication and Writing Skill</t>
        </is>
      </c>
      <c r="G737" t="inlineStr">
        <is>
          <t>2026-09-05</t>
        </is>
      </c>
      <c r="H737" t="inlineStr">
        <is>
          <t>Md. Anisur Sarkar</t>
        </is>
      </c>
      <c r="I737" t="inlineStr">
        <is>
          <t>7910/22</t>
        </is>
      </c>
      <c r="J737" t="inlineStr">
        <is>
          <t>1997-07-31</t>
        </is>
      </c>
      <c r="K737" t="inlineStr">
        <is>
          <t>29</t>
        </is>
      </c>
      <c r="L737" t="inlineStr">
        <is>
          <t>Requisition for investigations (Laboratory, Biochemical, Imaging, Histopathological analysis and immunohistochemitry)</t>
        </is>
      </c>
      <c r="M737" t="inlineStr">
        <is>
          <t>{"Diagnosis/Problems":"Chronic calculus cholecystitis.","Brief Procedural Notes":"Investigation request form carried out with relevant clinical details for radiology correlation. The Requisition for investigations (Laboratory, Biochemical, Imaging, Histopathological analysis and immunohistochemitry) was completed independently by the trainee.","Brief Description":"Requisition for abdominal ultrasound.","CompetencyLevel":"4"}</t>
        </is>
      </c>
    </row>
    <row r="738" ht="15" customHeight="1">
      <c r="A738" t="inlineStr">
        <is>
          <t>PN-0001</t>
        </is>
      </c>
      <c r="B738" t="inlineStr">
        <is>
          <t>SAVE_DRAFT</t>
        </is>
      </c>
      <c r="C738" t="inlineStr">
        <is>
          <t>3587caef-7e32-46b5-96ff-efdc672410f3</t>
        </is>
      </c>
      <c r="D738" t="inlineStr">
        <is>
          <t>Procedural and Interpretative Skills</t>
        </is>
      </c>
      <c r="E738" t="inlineStr">
        <is>
          <t>Procedural Nutrition</t>
        </is>
      </c>
      <c r="F738" t="inlineStr">
        <is>
          <t>Interpretative Skill</t>
        </is>
      </c>
      <c r="G738" t="inlineStr">
        <is>
          <t>2026-09-23</t>
        </is>
      </c>
      <c r="H738" t="inlineStr">
        <is>
          <t>Salma Sarkar</t>
        </is>
      </c>
      <c r="I738" t="inlineStr">
        <is>
          <t>1089/53</t>
        </is>
      </c>
      <c r="J738" t="inlineStr">
        <is>
          <t>1967-12-25</t>
        </is>
      </c>
      <c r="K738" t="inlineStr">
        <is>
          <t>58</t>
        </is>
      </c>
      <c r="L738" t="inlineStr">
        <is>
          <t>Laboratory and biochemical analysis of nutritional status</t>
        </is>
      </c>
      <c r="M738" t="inlineStr">
        <is>
          <t>{"Indication/Investigation/Findings/Diagnosis":"Malnourished surgical patient requiring nutritional assessment.","Interpretations":"Biochemical analysis shows low serum albumin and prealbumin consistent with malnutrition.","Brief Description":"Biochemical analysis of nutritional status."}</t>
        </is>
      </c>
    </row>
    <row r="739" ht="15" customHeight="1">
      <c r="A739" t="inlineStr">
        <is>
          <t>PN-0002</t>
        </is>
      </c>
      <c r="B739" t="inlineStr">
        <is>
          <t>SAVE_DRAFT</t>
        </is>
      </c>
      <c r="C739" t="inlineStr">
        <is>
          <t>3587caef-7e32-46b5-96ff-efdc672410f3</t>
        </is>
      </c>
      <c r="D739" t="inlineStr">
        <is>
          <t>Procedural and Interpretative Skills</t>
        </is>
      </c>
      <c r="E739" t="inlineStr">
        <is>
          <t>Procedural Nutrition</t>
        </is>
      </c>
      <c r="F739" t="inlineStr">
        <is>
          <t>Interpretative Skill</t>
        </is>
      </c>
      <c r="G739" t="inlineStr">
        <is>
          <t>2026-09-01</t>
        </is>
      </c>
      <c r="H739" t="inlineStr">
        <is>
          <t>Aminul Pramanik</t>
        </is>
      </c>
      <c r="I739" t="inlineStr">
        <is>
          <t>5165/41</t>
        </is>
      </c>
      <c r="J739" t="inlineStr">
        <is>
          <t>1995-11-20</t>
        </is>
      </c>
      <c r="K739" t="inlineStr">
        <is>
          <t>30</t>
        </is>
      </c>
      <c r="L739" t="inlineStr">
        <is>
          <t>Laboratory and biochemical analysis of nutritional status</t>
        </is>
      </c>
      <c r="M739" t="inlineStr">
        <is>
          <t>{"Indication/Investigation/Findings/Diagnosis":"Nutritional assessment required for a malnourished surgical patient.","Interpretations":"Biochemical work-up shows reduced serum albumin and prealbumin, in keeping with malnutrition.","Brief Description":"Biochemical assessment of nutritional status."}</t>
        </is>
      </c>
    </row>
    <row r="740" ht="15" customHeight="1">
      <c r="A740" t="inlineStr">
        <is>
          <t>PN-0003</t>
        </is>
      </c>
      <c r="B740" t="inlineStr">
        <is>
          <t>SAVE_DRAFT</t>
        </is>
      </c>
      <c r="C740" t="inlineStr">
        <is>
          <t>3587caef-7e32-46b5-96ff-efdc672410f3</t>
        </is>
      </c>
      <c r="D740" t="inlineStr">
        <is>
          <t>Procedural and Interpretative Skills</t>
        </is>
      </c>
      <c r="E740" t="inlineStr">
        <is>
          <t>Procedural Nutrition</t>
        </is>
      </c>
      <c r="F740" t="inlineStr">
        <is>
          <t>Interpretative Skill</t>
        </is>
      </c>
      <c r="G740" t="inlineStr">
        <is>
          <t>2026-08-25</t>
        </is>
      </c>
      <c r="H740" t="inlineStr">
        <is>
          <t>Md. Habibur Karim</t>
        </is>
      </c>
      <c r="I740" t="inlineStr">
        <is>
          <t>6694/75</t>
        </is>
      </c>
      <c r="J740" t="inlineStr">
        <is>
          <t>1965-04-14</t>
        </is>
      </c>
      <c r="K740" t="inlineStr">
        <is>
          <t>61</t>
        </is>
      </c>
      <c r="L740" t="inlineStr">
        <is>
          <t>Laboratory and biochemical analysis of nutritional status</t>
        </is>
      </c>
      <c r="M740" t="inlineStr">
        <is>
          <t>{"Indication/Investigation/Findings/Diagnosis":"Malnourished surgical patient requiring nutritional assessment.","Interpretations":"Biochemical analysis demonstrates low serum albumin and prealbumin consistent with malnutrition.","Brief Description":"Biochemical analysis of nutritional status."}</t>
        </is>
      </c>
    </row>
    <row r="741" ht="15" customHeight="1">
      <c r="A741" t="inlineStr">
        <is>
          <t>PN-0004</t>
        </is>
      </c>
      <c r="B741" t="inlineStr">
        <is>
          <t>SAVE_DRAFT</t>
        </is>
      </c>
      <c r="C741" t="inlineStr">
        <is>
          <t>3587caef-7e32-46b5-96ff-efdc672410f3</t>
        </is>
      </c>
      <c r="D741" t="inlineStr">
        <is>
          <t>Procedural and Interpretative Skills</t>
        </is>
      </c>
      <c r="E741" t="inlineStr">
        <is>
          <t>Procedural Nutrition</t>
        </is>
      </c>
      <c r="F741" t="inlineStr">
        <is>
          <t>Interpretative Skill</t>
        </is>
      </c>
      <c r="G741" t="inlineStr">
        <is>
          <t>2026-07-27</t>
        </is>
      </c>
      <c r="H741" t="inlineStr">
        <is>
          <t>Shahnaz Akand</t>
        </is>
      </c>
      <c r="I741" t="inlineStr">
        <is>
          <t>9691/40</t>
        </is>
      </c>
      <c r="J741" t="inlineStr">
        <is>
          <t>1993-05-15</t>
        </is>
      </c>
      <c r="K741" t="inlineStr">
        <is>
          <t>33</t>
        </is>
      </c>
      <c r="L741" t="inlineStr">
        <is>
          <t>Laboratory and biochemical analysis of nutritional status</t>
        </is>
      </c>
      <c r="M741" t="inlineStr">
        <is>
          <t>{"Indication/Investigation/Findings/Diagnosis":"Nutritional assessment required for a malnourished surgical patient.","Interpretations":"Biochemical work-up demonstrates reduced serum albumin and prealbumin, in keeping with malnutrition.","Brief Description":"Biochemical assessment of nutritional status."}</t>
        </is>
      </c>
    </row>
    <row r="742" ht="15" customHeight="1">
      <c r="A742" t="inlineStr">
        <is>
          <t>PN-0005</t>
        </is>
      </c>
      <c r="B742" t="inlineStr">
        <is>
          <t>SAVE_DRAFT</t>
        </is>
      </c>
      <c r="C742" t="inlineStr">
        <is>
          <t>3587caef-7e32-46b5-96ff-efdc672410f3</t>
        </is>
      </c>
      <c r="D742" t="inlineStr">
        <is>
          <t>Procedural and Interpretative Skills</t>
        </is>
      </c>
      <c r="E742" t="inlineStr">
        <is>
          <t>Procedural Nutrition</t>
        </is>
      </c>
      <c r="F742" t="inlineStr">
        <is>
          <t>Interpretative Skill</t>
        </is>
      </c>
      <c r="G742" t="inlineStr">
        <is>
          <t>2026-07-07</t>
        </is>
      </c>
      <c r="H742" t="inlineStr">
        <is>
          <t>Kamrul Miah</t>
        </is>
      </c>
      <c r="I742" t="inlineStr">
        <is>
          <t>1647/56</t>
        </is>
      </c>
      <c r="J742" t="inlineStr">
        <is>
          <t>1963-03-22</t>
        </is>
      </c>
      <c r="K742" t="inlineStr">
        <is>
          <t>63</t>
        </is>
      </c>
      <c r="L742" t="inlineStr">
        <is>
          <t>Laboratory and biochemical analysis of nutritional status</t>
        </is>
      </c>
      <c r="M742" t="inlineStr">
        <is>
          <t>{"Indication/Investigation/Findings/Diagnosis":"Malnourished surgical patient requiring nutritional assessment.","Interpretations":"Biochemical analysis shows low serum albumin and prealbumin in keeping with malnutrition.","Brief Description":"Biochemical analysis of nutritional status."}</t>
        </is>
      </c>
    </row>
    <row r="743" ht="15" customHeight="1">
      <c r="A743" t="inlineStr">
        <is>
          <t>PN-0006</t>
        </is>
      </c>
      <c r="B743" t="inlineStr">
        <is>
          <t>SAVE_DRAFT</t>
        </is>
      </c>
      <c r="C743" t="inlineStr">
        <is>
          <t>0e1909df-9f5b-4b3f-b8f3-16885cdbeab5</t>
        </is>
      </c>
      <c r="D743" t="inlineStr">
        <is>
          <t>Procedural and Interpretative Skills</t>
        </is>
      </c>
      <c r="E743" t="inlineStr">
        <is>
          <t>Procedural Nutrition</t>
        </is>
      </c>
      <c r="F743" t="inlineStr">
        <is>
          <t>Procedural skill</t>
        </is>
      </c>
      <c r="G743" t="inlineStr">
        <is>
          <t>2026-07-30</t>
        </is>
      </c>
      <c r="H743" t="inlineStr">
        <is>
          <t>Ferdousi Majumder</t>
        </is>
      </c>
      <c r="I743" t="inlineStr">
        <is>
          <t>5562/68</t>
        </is>
      </c>
      <c r="J743" t="inlineStr">
        <is>
          <t>1990-06-27</t>
        </is>
      </c>
      <c r="K743" t="inlineStr">
        <is>
          <t>36</t>
        </is>
      </c>
      <c r="L743" t="inlineStr">
        <is>
          <t>Administration of nasogastric / nasojejunal feeding</t>
        </is>
      </c>
      <c r="M743" t="inlineStr">
        <is>
          <t>{"Diagnosis/Problems":"Upper GI obstruction requiring enteral support.","Brief Procedural Notes":"Enteral feeding tube positioned,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is>
      </c>
    </row>
    <row r="744" ht="15" customHeight="1">
      <c r="A744" t="inlineStr">
        <is>
          <t>PN-0007</t>
        </is>
      </c>
      <c r="B744" t="inlineStr">
        <is>
          <t>SAVE_DRAFT</t>
        </is>
      </c>
      <c r="C744" t="inlineStr">
        <is>
          <t>0e1909df-9f5b-4b3f-b8f3-16885cdbeab5</t>
        </is>
      </c>
      <c r="D744" t="inlineStr">
        <is>
          <t>Procedural and Interpretative Skills</t>
        </is>
      </c>
      <c r="E744" t="inlineStr">
        <is>
          <t>Procedural Nutrition</t>
        </is>
      </c>
      <c r="F744" t="inlineStr">
        <is>
          <t>Procedural skill</t>
        </is>
      </c>
      <c r="G744" t="inlineStr">
        <is>
          <t>2026-07-08</t>
        </is>
      </c>
      <c r="H744" t="inlineStr">
        <is>
          <t>Shahnaz Majumder</t>
        </is>
      </c>
      <c r="I744" t="inlineStr">
        <is>
          <t>6832/91</t>
        </is>
      </c>
      <c r="J744" t="inlineStr">
        <is>
          <t>1959-05-25</t>
        </is>
      </c>
      <c r="K744" t="inlineStr">
        <is>
          <t>67</t>
        </is>
      </c>
      <c r="L744" t="inlineStr">
        <is>
          <t>Administration of nasogastric / nasojejunal feeding</t>
        </is>
      </c>
      <c r="M744" t="inlineStr">
        <is>
          <t>{"Diagnosis/Problems":"Upper GI obstruction requiring enteral support.","Brief Procedural Notes":"Enteral feeding tube positioned, placement demonstrated, and feeding initiated according to plan. The trainee performed the administration of nasogastric / nasojejunal feeding independently.","Brief Description":"Administration of nasogastric / nasojejunal feeding for upper GI obstruction requiring enteral support.","CompetencyLevel":"4"}</t>
        </is>
      </c>
    </row>
    <row r="745" ht="15" customHeight="1">
      <c r="A745" t="inlineStr">
        <is>
          <t>PN-0008</t>
        </is>
      </c>
      <c r="B745" t="inlineStr">
        <is>
          <t>SAVE_DRAFT</t>
        </is>
      </c>
      <c r="C745" t="inlineStr">
        <is>
          <t>0e1909df-9f5b-4b3f-b8f3-16885cdbeab5</t>
        </is>
      </c>
      <c r="D745" t="inlineStr">
        <is>
          <t>Procedural and Interpretative Skills</t>
        </is>
      </c>
      <c r="E745" t="inlineStr">
        <is>
          <t>Procedural Nutrition</t>
        </is>
      </c>
      <c r="F745" t="inlineStr">
        <is>
          <t>Procedural skill</t>
        </is>
      </c>
      <c r="G745" t="inlineStr">
        <is>
          <t>2026-08-22</t>
        </is>
      </c>
      <c r="H745" t="inlineStr">
        <is>
          <t>Ruma Mahmud</t>
        </is>
      </c>
      <c r="I745" t="inlineStr">
        <is>
          <t>8756/40</t>
        </is>
      </c>
      <c r="J745" t="inlineStr">
        <is>
          <t>1988-10-17</t>
        </is>
      </c>
      <c r="K745" t="inlineStr">
        <is>
          <t>37</t>
        </is>
      </c>
      <c r="L745" t="inlineStr">
        <is>
          <t>Administration of nasogastric / nasojejunal feeding</t>
        </is>
      </c>
      <c r="M745" t="inlineStr">
        <is>
          <t>{"Diagnosis/Problems":"Upper GI obstruction requiring enteral support.","Brief Procedural Notes":"Enteral feeding tube placed,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is>
      </c>
    </row>
    <row r="746" ht="15" customHeight="1">
      <c r="A746" t="inlineStr">
        <is>
          <t>PN-0009</t>
        </is>
      </c>
      <c r="B746" t="inlineStr">
        <is>
          <t>SAVE_DRAFT</t>
        </is>
      </c>
      <c r="C746" t="inlineStr">
        <is>
          <t>0e1909df-9f5b-4b3f-b8f3-16885cdbeab5</t>
        </is>
      </c>
      <c r="D746" t="inlineStr">
        <is>
          <t>Procedural and Interpretative Skills</t>
        </is>
      </c>
      <c r="E746" t="inlineStr">
        <is>
          <t>Procedural Nutrition</t>
        </is>
      </c>
      <c r="F746" t="inlineStr">
        <is>
          <t>Procedural skill</t>
        </is>
      </c>
      <c r="G746" t="inlineStr">
        <is>
          <t>2026-09-09</t>
        </is>
      </c>
      <c r="H746" t="inlineStr">
        <is>
          <t>Mahbub Mia</t>
        </is>
      </c>
      <c r="I746" t="inlineStr">
        <is>
          <t>3218/68</t>
        </is>
      </c>
      <c r="J746" t="inlineStr">
        <is>
          <t>1957-05-03</t>
        </is>
      </c>
      <c r="K746" t="inlineStr">
        <is>
          <t>69</t>
        </is>
      </c>
      <c r="L746" t="inlineStr">
        <is>
          <t>Construction of feeding gastrostomy / Jejunostomy</t>
        </is>
      </c>
      <c r="M746" t="inlineStr">
        <is>
          <t>{"Diagnosis/Problems":"Malnutrition in a surgical patient unable to tolerate oral intake long-term.","Brief Procedural Notes":"Feeding gastrostomy constructed and secured with confirmation of luminal patency and absence of leak. The trainee assisted in performing the construction of feeding gastrostomy / Jejunostomy.","Brief Description":"Construction of feeding gastrostomy for malnutrition in a surgical patient.","CompetencyLevel":"2"}</t>
        </is>
      </c>
    </row>
    <row r="747" ht="15" customHeight="1">
      <c r="A747" t="inlineStr">
        <is>
          <t>PN-0010</t>
        </is>
      </c>
      <c r="B747" t="inlineStr">
        <is>
          <t>SAVE_DRAFT</t>
        </is>
      </c>
      <c r="C747" t="inlineStr">
        <is>
          <t>0e1909df-9f5b-4b3f-b8f3-16885cdbeab5</t>
        </is>
      </c>
      <c r="D747" t="inlineStr">
        <is>
          <t>Procedural and Interpretative Skills</t>
        </is>
      </c>
      <c r="E747" t="inlineStr">
        <is>
          <t>Procedural Nutrition</t>
        </is>
      </c>
      <c r="F747" t="inlineStr">
        <is>
          <t>Procedural skill</t>
        </is>
      </c>
      <c r="G747" t="inlineStr">
        <is>
          <t>2026-08-09</t>
        </is>
      </c>
      <c r="H747" t="inlineStr">
        <is>
          <t>Ashraf Bhuiyan</t>
        </is>
      </c>
      <c r="I747" t="inlineStr">
        <is>
          <t>4362/64</t>
        </is>
      </c>
      <c r="J747" t="inlineStr">
        <is>
          <t>1986-02-05</t>
        </is>
      </c>
      <c r="K747" t="inlineStr">
        <is>
          <t>40</t>
        </is>
      </c>
      <c r="L747" t="inlineStr">
        <is>
          <t>PEG tube insertion / replacement</t>
        </is>
      </c>
      <c r="M747" t="inlineStr">
        <is>
          <t>{"Diagnosis/Problems":"Dysphagia requiring long-term enteral feeding access.","Brief Procedural Notes":"PEG tube inserted endoscopically under aseptic technique with confirmed correct position. The pEG tube insertion / replacement was observed being performed by the supervising surgeon.","Brief Description":"PEG tube insertion for long-term enteral feeding.","CompetencyLevel":"1"}</t>
        </is>
      </c>
    </row>
    <row r="748" ht="15" customHeight="1">
      <c r="A748" t="inlineStr">
        <is>
          <t>PN-0011</t>
        </is>
      </c>
      <c r="B748" t="inlineStr">
        <is>
          <t>SAVE_DRAFT</t>
        </is>
      </c>
      <c r="C748" t="inlineStr">
        <is>
          <t>0e1909df-9f5b-4b3f-b8f3-16885cdbeab5</t>
        </is>
      </c>
      <c r="D748" t="inlineStr">
        <is>
          <t>Procedural and Interpretative Skills</t>
        </is>
      </c>
      <c r="E748" t="inlineStr">
        <is>
          <t>Procedural Nutrition</t>
        </is>
      </c>
      <c r="F748" t="inlineStr">
        <is>
          <t>Procedural skill</t>
        </is>
      </c>
      <c r="G748" t="inlineStr">
        <is>
          <t>2026-09-17</t>
        </is>
      </c>
      <c r="H748" t="inlineStr">
        <is>
          <t>Anisur Uddin</t>
        </is>
      </c>
      <c r="I748" t="inlineStr">
        <is>
          <t>5260/99</t>
        </is>
      </c>
      <c r="J748" t="inlineStr">
        <is>
          <t>1955-03-08</t>
        </is>
      </c>
      <c r="K748" t="inlineStr">
        <is>
          <t>71</t>
        </is>
      </c>
      <c r="L748" t="inlineStr">
        <is>
          <t>Venous cannulation for central and peripheral parenteral feeding</t>
        </is>
      </c>
      <c r="M748" t="inlineStr">
        <is>
          <t>{"Diagnosis/Problems":"Malnutrition.","Brief Procedural Notes":"Venous access established under aseptic technique for planned parenteral nutritional support. The trainee assisted in performing the venous cannulation for central and peripheral parenteral feeding.","Brief Description":"Venous cannulation for parenteral feeding for malnutrition in a surgical patient.","CompetencyLevel":"2"}</t>
        </is>
      </c>
    </row>
    <row r="749" ht="15" customHeight="1">
      <c r="A749" t="inlineStr">
        <is>
          <t>VASCTC-0001</t>
        </is>
      </c>
      <c r="B749" t="inlineStr">
        <is>
          <t>SAVE_DRAFT</t>
        </is>
      </c>
      <c r="C749" t="inlineStr">
        <is>
          <t>d44b7f87-71ba-4583-88f3-8ba19a112fc6</t>
        </is>
      </c>
      <c r="D749" t="inlineStr">
        <is>
          <t>Procedural and Interpretative Skills</t>
        </is>
      </c>
      <c r="E749" t="inlineStr">
        <is>
          <t>Thoracic and Cardiovascular Surgery</t>
        </is>
      </c>
      <c r="F749" t="inlineStr">
        <is>
          <t>Interpretative Skill</t>
        </is>
      </c>
      <c r="G749" t="inlineStr">
        <is>
          <t>2026-09-01</t>
        </is>
      </c>
      <c r="H749" t="inlineStr">
        <is>
          <t>Shirin Sheikh</t>
        </is>
      </c>
      <c r="I749" t="inlineStr">
        <is>
          <t>2674/45</t>
        </is>
      </c>
      <c r="J749" t="inlineStr">
        <is>
          <t>1967-12-10</t>
        </is>
      </c>
      <c r="K749" t="inlineStr">
        <is>
          <t>58</t>
        </is>
      </c>
      <c r="L749" t="inlineStr">
        <is>
          <t>Blood gas analysis</t>
        </is>
      </c>
      <c r="M749" t="inlineStr">
        <is>
          <t>{"Indication/Investigation/Findings/Diagnosis":"Respiratory distress after thoracic surgery requiring gas exchange assessment.","Interpretations":"Arterial blood gas shows mild hypoxaemia with compensated respiratory acidosis.","Brief Description":"Arterial blood gas analysis after thoracic surgery."}</t>
        </is>
      </c>
    </row>
    <row r="750" ht="15" customHeight="1">
      <c r="A750" t="inlineStr">
        <is>
          <t>VASCTC-0002</t>
        </is>
      </c>
      <c r="B750" t="inlineStr">
        <is>
          <t>SAVE_DRAFT</t>
        </is>
      </c>
      <c r="C750" t="inlineStr">
        <is>
          <t>d44b7f87-71ba-4583-88f3-8ba19a112fc6</t>
        </is>
      </c>
      <c r="D750" t="inlineStr">
        <is>
          <t>Procedural and Interpretative Skills</t>
        </is>
      </c>
      <c r="E750" t="inlineStr">
        <is>
          <t>Thoracic and Cardiovascular Surgery</t>
        </is>
      </c>
      <c r="F750" t="inlineStr">
        <is>
          <t>Interpretative Skill</t>
        </is>
      </c>
      <c r="G750" t="inlineStr">
        <is>
          <t>2026-07-04</t>
        </is>
      </c>
      <c r="H750" t="inlineStr">
        <is>
          <t>Shirin Siddique</t>
        </is>
      </c>
      <c r="I750" t="inlineStr">
        <is>
          <t>3128/89</t>
        </is>
      </c>
      <c r="J750" t="inlineStr">
        <is>
          <t>1975-03-22</t>
        </is>
      </c>
      <c r="K750" t="inlineStr">
        <is>
          <t>51</t>
        </is>
      </c>
      <c r="L750" t="inlineStr">
        <is>
          <t>Blood gas analysis</t>
        </is>
      </c>
      <c r="M750" t="inlineStr">
        <is>
          <t>{"Indication/Investigation/Findings/Diagnosis":"Post-thoracotomy monitoring of oxygenation.","Interpretations":"Arterial blood gas within acceptable post-operative range.","Brief Description":"Arterial blood gas analysis for post-thoracotomy monitoring."}</t>
        </is>
      </c>
    </row>
    <row r="751" ht="15" customHeight="1">
      <c r="A751" t="inlineStr">
        <is>
          <t>VASCTC-0003</t>
        </is>
      </c>
      <c r="B751" t="inlineStr">
        <is>
          <t>SAVE_DRAFT</t>
        </is>
      </c>
      <c r="C751" t="inlineStr">
        <is>
          <t>d44b7f87-71ba-4583-88f3-8ba19a112fc6</t>
        </is>
      </c>
      <c r="D751" t="inlineStr">
        <is>
          <t>Procedural and Interpretative Skills</t>
        </is>
      </c>
      <c r="E751" t="inlineStr">
        <is>
          <t>Thoracic and Cardiovascular Surgery</t>
        </is>
      </c>
      <c r="F751" t="inlineStr">
        <is>
          <t>Interpretative Skill</t>
        </is>
      </c>
      <c r="G751" t="inlineStr">
        <is>
          <t>2026-09-09</t>
        </is>
      </c>
      <c r="H751" t="inlineStr">
        <is>
          <t>Md. Abu Karim</t>
        </is>
      </c>
      <c r="I751" t="inlineStr">
        <is>
          <t>6919/26</t>
        </is>
      </c>
      <c r="J751" t="inlineStr">
        <is>
          <t>1960-06-04</t>
        </is>
      </c>
      <c r="K751" t="inlineStr">
        <is>
          <t>66</t>
        </is>
      </c>
      <c r="L751" t="inlineStr">
        <is>
          <t>Blood gas analysis</t>
        </is>
      </c>
      <c r="M751" t="inlineStr">
        <is>
          <t>{"Indication/Investigation/Findings/Diagnosis":"Chest trauma with suspected pulmonary contusion requiring gas exchange assessment.","Interpretations":"Arterial blood gas shows moderate hypoxaemia consistent with pulmonary contusion.","Brief Description":"Arterial blood gas analysis for chest trauma."}</t>
        </is>
      </c>
    </row>
    <row r="752" ht="15" customHeight="1">
      <c r="A752" t="inlineStr">
        <is>
          <t>VASCTC-0004</t>
        </is>
      </c>
      <c r="B752" t="inlineStr">
        <is>
          <t>SAVE_DRAFT</t>
        </is>
      </c>
      <c r="C752" t="inlineStr">
        <is>
          <t>d44b7f87-71ba-4583-88f3-8ba19a112fc6</t>
        </is>
      </c>
      <c r="D752" t="inlineStr">
        <is>
          <t>Procedural and Interpretative Skills</t>
        </is>
      </c>
      <c r="E752" t="inlineStr">
        <is>
          <t>Thoracic and Cardiovascular Surgery</t>
        </is>
      </c>
      <c r="F752" t="inlineStr">
        <is>
          <t>Interpretative Skill</t>
        </is>
      </c>
      <c r="G752" t="inlineStr">
        <is>
          <t>2026-08-02</t>
        </is>
      </c>
      <c r="H752" t="inlineStr">
        <is>
          <t>Md. Habibur Talukder</t>
        </is>
      </c>
      <c r="I752" t="inlineStr">
        <is>
          <t>9812/75</t>
        </is>
      </c>
      <c r="J752" t="inlineStr">
        <is>
          <t>1980-08-14</t>
        </is>
      </c>
      <c r="K752" t="inlineStr">
        <is>
          <t>45</t>
        </is>
      </c>
      <c r="L752" t="inlineStr">
        <is>
          <t>Wound swab for C/S</t>
        </is>
      </c>
      <c r="M752" t="inlineStr">
        <is>
          <t>{"Indication/Investigation/Findings/Diagnosis":"Discharging thoracotomy wound suspected of infection.","Interpretations":"Wound swab culture grows Staphylococcus aureus sensitive to first-line antibiotics.","Brief Description":"Wound swab for culture and sensitivity in a thoracotomy wound infection."}</t>
        </is>
      </c>
    </row>
    <row r="753" ht="15" customHeight="1">
      <c r="A753" t="inlineStr">
        <is>
          <t>VASCTC-0005</t>
        </is>
      </c>
      <c r="B753" t="inlineStr">
        <is>
          <t>SAVE_DRAFT</t>
        </is>
      </c>
      <c r="C753" t="inlineStr">
        <is>
          <t>d44b7f87-71ba-4583-88f3-8ba19a112fc6</t>
        </is>
      </c>
      <c r="D753" t="inlineStr">
        <is>
          <t>Procedural and Interpretative Skills</t>
        </is>
      </c>
      <c r="E753" t="inlineStr">
        <is>
          <t>Thoracic and Cardiovascular Surgery</t>
        </is>
      </c>
      <c r="F753" t="inlineStr">
        <is>
          <t>Interpretative Skill</t>
        </is>
      </c>
      <c r="G753" t="inlineStr">
        <is>
          <t>2026-07-14</t>
        </is>
      </c>
      <c r="H753" t="inlineStr">
        <is>
          <t>Nusrat Jahan</t>
        </is>
      </c>
      <c r="I753" t="inlineStr">
        <is>
          <t>5622/84</t>
        </is>
      </c>
      <c r="J753" t="inlineStr">
        <is>
          <t>1955-10-30</t>
        </is>
      </c>
      <c r="K753" t="inlineStr">
        <is>
          <t>70</t>
        </is>
      </c>
      <c r="L753" t="inlineStr">
        <is>
          <t>Wound swab for C/S</t>
        </is>
      </c>
      <c r="M753" t="inlineStr">
        <is>
          <t>{"Indication/Investigation/Findings/Diagnosis":"Surgical site inflammation after chest tube removal.","Interpretations":"Wound swab culture shows no significant growth.","Brief Description":"Wound swab for culture and sensitivity after chest tube removal."}</t>
        </is>
      </c>
    </row>
    <row r="754" ht="15" customHeight="1">
      <c r="A754" t="inlineStr">
        <is>
          <t>VASCTC-0006</t>
        </is>
      </c>
      <c r="B754" t="inlineStr">
        <is>
          <t>SAVE_DRAFT</t>
        </is>
      </c>
      <c r="C754" t="inlineStr">
        <is>
          <t>d44b7f87-71ba-4583-88f3-8ba19a112fc6</t>
        </is>
      </c>
      <c r="D754" t="inlineStr">
        <is>
          <t>Procedural and Interpretative Skills</t>
        </is>
      </c>
      <c r="E754" t="inlineStr">
        <is>
          <t>Thoracic and Cardiovascular Surgery</t>
        </is>
      </c>
      <c r="F754" t="inlineStr">
        <is>
          <t>Interpretative Skill</t>
        </is>
      </c>
      <c r="G754" t="inlineStr">
        <is>
          <t>2026-08-14</t>
        </is>
      </c>
      <c r="H754" t="inlineStr">
        <is>
          <t>Rokeya Begum</t>
        </is>
      </c>
      <c r="I754" t="inlineStr">
        <is>
          <t>5715/55</t>
        </is>
      </c>
      <c r="J754" t="inlineStr">
        <is>
          <t>1972-01-18</t>
        </is>
      </c>
      <c r="K754" t="inlineStr">
        <is>
          <t>54</t>
        </is>
      </c>
      <c r="L754" t="inlineStr">
        <is>
          <t>Wound swab for C/S</t>
        </is>
      </c>
      <c r="M754" t="inlineStr">
        <is>
          <t>{"Indication/Investigation/Findings/Diagnosis":"Purulent discharge from a thoracotomy wound.","Interpretations":"Wound swab culture grows Pseudomonas aeruginosa.","Brief Description":"Wound swab for culture and sensitivity for purulent thoracotomy wound discharge."}</t>
        </is>
      </c>
    </row>
    <row r="755" ht="15" customHeight="1">
      <c r="A755" t="inlineStr">
        <is>
          <t>VASCTC-0007</t>
        </is>
      </c>
      <c r="B755" t="inlineStr">
        <is>
          <t>SAVE_DRAFT</t>
        </is>
      </c>
      <c r="C755" t="inlineStr">
        <is>
          <t>d44b7f87-71ba-4583-88f3-8ba19a112fc6</t>
        </is>
      </c>
      <c r="D755" t="inlineStr">
        <is>
          <t>Procedural and Interpretative Skills</t>
        </is>
      </c>
      <c r="E755" t="inlineStr">
        <is>
          <t>Thoracic and Cardiovascular Surgery</t>
        </is>
      </c>
      <c r="F755" t="inlineStr">
        <is>
          <t>Interpretative Skill</t>
        </is>
      </c>
      <c r="G755" t="inlineStr">
        <is>
          <t>2026-07-09</t>
        </is>
      </c>
      <c r="H755" t="inlineStr">
        <is>
          <t>Ayesha Akand</t>
        </is>
      </c>
      <c r="I755" t="inlineStr">
        <is>
          <t>8553/91</t>
        </is>
      </c>
      <c r="J755" t="inlineStr">
        <is>
          <t>1965-04-24</t>
        </is>
      </c>
      <c r="K755" t="inlineStr">
        <is>
          <t>61</t>
        </is>
      </c>
      <c r="L755" t="inlineStr">
        <is>
          <t>X-ray chest P/A</t>
        </is>
      </c>
      <c r="M755" t="inlineStr">
        <is>
          <t>{"Indication/Investigation/Findings/Diagnosis":"Suspected pneumothorax after chest trauma.","Interpretations":"Chest X-ray shows a moderate right-sided pneumothorax.","Brief Description":"Chest X-ray for suspected pneumothorax."}</t>
        </is>
      </c>
    </row>
    <row r="756" ht="15" customHeight="1">
      <c r="A756" t="inlineStr">
        <is>
          <t>VASCTC-0008</t>
        </is>
      </c>
      <c r="B756" t="inlineStr">
        <is>
          <t>SAVE_DRAFT</t>
        </is>
      </c>
      <c r="C756" t="inlineStr">
        <is>
          <t>d44b7f87-71ba-4583-88f3-8ba19a112fc6</t>
        </is>
      </c>
      <c r="D756" t="inlineStr">
        <is>
          <t>Procedural and Interpretative Skills</t>
        </is>
      </c>
      <c r="E756" t="inlineStr">
        <is>
          <t>Thoracic and Cardiovascular Surgery</t>
        </is>
      </c>
      <c r="F756" t="inlineStr">
        <is>
          <t>Interpretative Skill</t>
        </is>
      </c>
      <c r="G756" t="inlineStr">
        <is>
          <t>2026-08-22</t>
        </is>
      </c>
      <c r="H756" t="inlineStr">
        <is>
          <t>Salma Mondal</t>
        </is>
      </c>
      <c r="I756" t="inlineStr">
        <is>
          <t>9676/13</t>
        </is>
      </c>
      <c r="J756" t="inlineStr">
        <is>
          <t>1978-07-12</t>
        </is>
      </c>
      <c r="K756" t="inlineStr">
        <is>
          <t>48</t>
        </is>
      </c>
      <c r="L756" t="inlineStr">
        <is>
          <t>X-ray chest P/A</t>
        </is>
      </c>
      <c r="M756" t="inlineStr">
        <is>
          <t>{"Indication/Investigation/Findings/Diagnosis":"Post-chest-tube-removal check for re-expansion of the lung.","Interpretations":"Chest X-ray shows a fully expanded lung with no residual pneumothorax.","Brief Description":"Chest X-ray to confirm lung re-expansion after chest tube removal."}</t>
        </is>
      </c>
    </row>
    <row r="757" ht="15" customHeight="1">
      <c r="A757" t="inlineStr">
        <is>
          <t>VASCTC-0009</t>
        </is>
      </c>
      <c r="B757" t="inlineStr">
        <is>
          <t>SAVE_DRAFT</t>
        </is>
      </c>
      <c r="C757" t="inlineStr">
        <is>
          <t>8aa758e2-151a-4afb-a86b-6d31ded5fde8</t>
        </is>
      </c>
      <c r="D757" t="inlineStr">
        <is>
          <t>Procedural and Interpretative Skills</t>
        </is>
      </c>
      <c r="E757" t="inlineStr">
        <is>
          <t>Thoracic and Cardiovascular Surgery</t>
        </is>
      </c>
      <c r="F757" t="inlineStr">
        <is>
          <t>Procedural skill</t>
        </is>
      </c>
      <c r="G757" t="inlineStr">
        <is>
          <t>2026-09-23</t>
        </is>
      </c>
      <c r="H757" t="inlineStr">
        <is>
          <t>Rashida Mahmud</t>
        </is>
      </c>
      <c r="I757" t="inlineStr">
        <is>
          <t>5404/93</t>
        </is>
      </c>
      <c r="J757" t="inlineStr">
        <is>
          <t>1958-05-02</t>
        </is>
      </c>
      <c r="K757" t="inlineStr">
        <is>
          <t>68</t>
        </is>
      </c>
      <c r="L757" t="inlineStr">
        <is>
          <t>Chest tube drain insertion</t>
        </is>
      </c>
      <c r="M757" t="inlineStr">
        <is>
          <t>{"Diagnosis/Problems":"Traumatic pneumothorax.","Brief Procedural Notes":"Chest tube inserted at the safe triangle under aseptic technique with confirmed air leak resolution and satisfactory lung re-expansion. The trainee performed the chest tube drain insertion independently.","Brief Description":"Chest tube drain insertion for traumatic pneumothorax.","CompetencyLevel":"4"}</t>
        </is>
      </c>
    </row>
    <row r="758" ht="15" customHeight="1">
      <c r="A758" t="inlineStr">
        <is>
          <t>VASCTC-0010</t>
        </is>
      </c>
      <c r="B758" t="inlineStr">
        <is>
          <t>SAVE_DRAFT</t>
        </is>
      </c>
      <c r="C758" t="inlineStr">
        <is>
          <t>8aa758e2-151a-4afb-a86b-6d31ded5fde8</t>
        </is>
      </c>
      <c r="D758" t="inlineStr">
        <is>
          <t>Procedural and Interpretative Skills</t>
        </is>
      </c>
      <c r="E758" t="inlineStr">
        <is>
          <t>Thoracic and Cardiovascular Surgery</t>
        </is>
      </c>
      <c r="F758" t="inlineStr">
        <is>
          <t>Procedural skill</t>
        </is>
      </c>
      <c r="G758" t="inlineStr">
        <is>
          <t>2026-09-16</t>
        </is>
      </c>
      <c r="H758" t="inlineStr">
        <is>
          <t>Nusrat Kabir</t>
        </is>
      </c>
      <c r="I758" t="inlineStr">
        <is>
          <t>2684/69</t>
        </is>
      </c>
      <c r="J758" t="inlineStr">
        <is>
          <t>1969-09-18</t>
        </is>
      </c>
      <c r="K758" t="inlineStr">
        <is>
          <t>56</t>
        </is>
      </c>
      <c r="L758" t="inlineStr">
        <is>
          <t>Pericardiocentesis</t>
        </is>
      </c>
      <c r="M758" t="inlineStr">
        <is>
          <t>{"Diagnosis/Problems":"Cardiac tamponade following pericardial effusion.","Brief Procedural Notes":"Pericardiocentesis performed under aseptic technique with echocardiographic guidance and controlled drainage of pericardial fluid. The trainee performed the pericardiocentesis under direct supervision.","Brief Description":"Pericardiocentesis for cardiac tamponade.","CompetencyLevel":"3"}</t>
        </is>
      </c>
    </row>
    <row r="759" ht="15" customHeight="1">
      <c r="A759" t="inlineStr">
        <is>
          <t>VASCTC-0011</t>
        </is>
      </c>
      <c r="B759" t="inlineStr">
        <is>
          <t>SAVE_DRAFT</t>
        </is>
      </c>
      <c r="C759" t="inlineStr">
        <is>
          <t>8aa758e2-151a-4afb-a86b-6d31ded5fde8</t>
        </is>
      </c>
      <c r="D759" t="inlineStr">
        <is>
          <t>Procedural and Interpretative Skills</t>
        </is>
      </c>
      <c r="E759" t="inlineStr">
        <is>
          <t>Thoracic and Cardiovascular Surgery</t>
        </is>
      </c>
      <c r="F759" t="inlineStr">
        <is>
          <t>Procedural skill</t>
        </is>
      </c>
      <c r="G759" t="inlineStr">
        <is>
          <t>2026-09-13</t>
        </is>
      </c>
      <c r="H759" t="inlineStr">
        <is>
          <t>Nusrat Islam</t>
        </is>
      </c>
      <c r="I759" t="inlineStr">
        <is>
          <t>6986/63</t>
        </is>
      </c>
      <c r="J759" t="inlineStr">
        <is>
          <t>1962-11-07</t>
        </is>
      </c>
      <c r="K759" t="inlineStr">
        <is>
          <t>63</t>
        </is>
      </c>
      <c r="L759" t="inlineStr">
        <is>
          <t>Thoracoscopy</t>
        </is>
      </c>
      <c r="M759" t="inlineStr">
        <is>
          <t>{"Diagnosis/Problems":"Undiagnosed pleural effusion.","Brief Procedural Notes":"Thoracoscopy performed with pleural fluid drainage and pleural biopsy taken under direct vision. The thoracoscopy was observed being performed by the supervising surgeon.","Brief Description":"Thoracoscopy for undiagnosed pleural effusion.","CompetencyLevel":"1"}</t>
        </is>
      </c>
    </row>
    <row r="760" ht="15" customHeight="1">
      <c r="A760" t="inlineStr">
        <is>
          <t>VASCTC-0012</t>
        </is>
      </c>
      <c r="B760" t="inlineStr">
        <is>
          <t>SAVE_DRAFT</t>
        </is>
      </c>
      <c r="C760" t="inlineStr">
        <is>
          <t>8aa758e2-151a-4afb-a86b-6d31ded5fde8</t>
        </is>
      </c>
      <c r="D760" t="inlineStr">
        <is>
          <t>Procedural and Interpretative Skills</t>
        </is>
      </c>
      <c r="E760" t="inlineStr">
        <is>
          <t>Thoracic and Cardiovascular Surgery</t>
        </is>
      </c>
      <c r="F760" t="inlineStr">
        <is>
          <t>Procedural skill</t>
        </is>
      </c>
      <c r="G760" t="inlineStr">
        <is>
          <t>2026-07-21</t>
        </is>
      </c>
      <c r="H760" t="inlineStr">
        <is>
          <t>Saiful Islam</t>
        </is>
      </c>
      <c r="I760" t="inlineStr">
        <is>
          <t>4452/31</t>
        </is>
      </c>
      <c r="J760" t="inlineStr">
        <is>
          <t>1971-02-24</t>
        </is>
      </c>
      <c r="K760" t="inlineStr">
        <is>
          <t>55</t>
        </is>
      </c>
      <c r="L760" t="inlineStr">
        <is>
          <t>Thoracotomy</t>
        </is>
      </c>
      <c r="M760" t="inlineStr">
        <is>
          <t>{"Diagnosis/Problems":"Traumatic haemothorax.","Brief Procedural Notes":"Posterolateral thoracotomy performed with evacuation of retained haemothorax and control of a bleeding intercostal vessel. The trainee assisted in performing the thoracotomy.","Brief Description":"Thoracotomy for traumatic haemothorax.","CompetencyLevel":"2"}</t>
        </is>
      </c>
    </row>
    <row r="761" ht="15" customHeight="1">
      <c r="A761" t="inlineStr">
        <is>
          <t>VASCTC-0013</t>
        </is>
      </c>
      <c r="B761" t="inlineStr">
        <is>
          <t>SAVE_DRAFT</t>
        </is>
      </c>
      <c r="C761" t="inlineStr">
        <is>
          <t>8aa758e2-151a-4afb-a86b-6d31ded5fde8</t>
        </is>
      </c>
      <c r="D761" t="inlineStr">
        <is>
          <t>Procedural and Interpretative Skills</t>
        </is>
      </c>
      <c r="E761" t="inlineStr">
        <is>
          <t>Thoracic and Cardiovascular Surgery</t>
        </is>
      </c>
      <c r="F761" t="inlineStr">
        <is>
          <t>Procedural skill</t>
        </is>
      </c>
      <c r="G761" t="inlineStr">
        <is>
          <t>2026-07-19</t>
        </is>
      </c>
      <c r="H761" t="inlineStr">
        <is>
          <t>Ayesha Ahmed</t>
        </is>
      </c>
      <c r="I761" t="inlineStr">
        <is>
          <t>6286/46</t>
        </is>
      </c>
      <c r="J761" t="inlineStr">
        <is>
          <t>1965-12-16</t>
        </is>
      </c>
      <c r="K761" t="inlineStr">
        <is>
          <t>60</t>
        </is>
      </c>
      <c r="L761" t="inlineStr">
        <is>
          <t>Chest tube drain insertion</t>
        </is>
      </c>
      <c r="M761" t="inlineStr">
        <is>
          <t>{"Diagnosis/Problems":"Post-operative pleural effusion.","Brief Procedural Notes":"Chest tube inserted for a large post-operative pleural effusion with steady controlled drainage confirmed on follow-up film. The trainee performed the chest tube drain insertion under direct supervision.","Brief Description":"Chest tube drain insertion for post-operative pleural effusion.","CompetencyLevel":"3"}</t>
        </is>
      </c>
    </row>
    <row r="762" ht="15" customHeight="1">
      <c r="A762" t="inlineStr">
        <is>
          <t>AWL5R-0001</t>
        </is>
      </c>
      <c r="B762" t="inlineStr">
        <is>
          <t>SAVE_DRAFT</t>
        </is>
      </c>
      <c r="C762" t="inlineStr">
        <is>
          <t>8d16daad-9b8e-46bc-aed3-ea7c72875674</t>
        </is>
      </c>
      <c r="D762" t="inlineStr">
        <is>
          <t>Procedural and Interpretative Skills</t>
        </is>
      </c>
      <c r="E762" t="inlineStr">
        <is>
          <t>Abdominal Wall</t>
        </is>
      </c>
      <c r="F762" t="inlineStr">
        <is>
          <t>Procedural skill</t>
        </is>
      </c>
      <c r="G762" t="inlineStr">
        <is>
          <t>2026-08-22</t>
        </is>
      </c>
      <c r="H762" t="inlineStr">
        <is>
          <t>Salma Akter</t>
        </is>
      </c>
      <c r="I762" t="inlineStr">
        <is>
          <t>4461/89</t>
        </is>
      </c>
      <c r="J762" t="inlineStr">
        <is>
          <t>1968-04-08</t>
        </is>
      </c>
      <c r="K762" t="inlineStr">
        <is>
          <t>58</t>
        </is>
      </c>
      <c r="L762" t="inlineStr">
        <is>
          <t>Open and laparoscopic repair of incisional hernia</t>
        </is>
      </c>
      <c r="M762" t="inlineStr">
        <is>
          <t>{"Diagnosis/Problems":"Symptomatic incisional hernia at a previous upper-midline laparotomy scar.","Brief Procedural Notes":"Incisional hernia repaired with mesh reinforcement and layered closure of the abdominal wall defect. The open and laparoscopic repair of incisional hernia was observed being performed by the supervising surgeon.","Brief Description":"Incisional hernia repair at a previous laparotomy scar.","CompetencyLevel":"1"}</t>
        </is>
      </c>
    </row>
    <row r="763" ht="15" customHeight="1">
      <c r="A763" t="inlineStr">
        <is>
          <t>AWL5R-0002</t>
        </is>
      </c>
      <c r="B763" t="inlineStr">
        <is>
          <t>SAVE_DRAFT</t>
        </is>
      </c>
      <c r="C763" t="inlineStr">
        <is>
          <t>8d16daad-9b8e-46bc-aed3-ea7c72875674</t>
        </is>
      </c>
      <c r="D763" t="inlineStr">
        <is>
          <t>Procedural and Interpretative Skills</t>
        </is>
      </c>
      <c r="E763" t="inlineStr">
        <is>
          <t>Abdominal Wall</t>
        </is>
      </c>
      <c r="F763" t="inlineStr">
        <is>
          <t>Procedural skill</t>
        </is>
      </c>
      <c r="G763" t="inlineStr">
        <is>
          <t>2026-07-23</t>
        </is>
      </c>
      <c r="H763" t="inlineStr">
        <is>
          <t>Karim Mridha</t>
        </is>
      </c>
      <c r="I763" t="inlineStr">
        <is>
          <t>2428/50</t>
        </is>
      </c>
      <c r="J763" t="inlineStr">
        <is>
          <t>1979-07-21</t>
        </is>
      </c>
      <c r="K763" t="inlineStr">
        <is>
          <t>47</t>
        </is>
      </c>
      <c r="L763" t="inlineStr">
        <is>
          <t>Open and laparoscopic repair of paraumbilical hernia</t>
        </is>
      </c>
      <c r="M763" t="inlineStr">
        <is>
          <t>{"Diagnosis/Problems":"Symptomatic paraumbilical hernia.","Brief Procedural Notes":"Paraumbilical hernia repaired with defect closure and mesh reinforcement under aseptic technique. The trainee assisted in performing the open and laparoscopic repair of paraumbilical hernia.","Brief Description":"Paraumbilical hernia repair.","CompetencyLevel":"2"}</t>
        </is>
      </c>
    </row>
    <row r="764" ht="15" customHeight="1">
      <c r="A764" t="inlineStr">
        <is>
          <t>AWL5R-0003</t>
        </is>
      </c>
      <c r="B764" t="inlineStr">
        <is>
          <t>SAVE_DRAFT</t>
        </is>
      </c>
      <c r="C764" t="inlineStr">
        <is>
          <t>8d16daad-9b8e-46bc-aed3-ea7c72875674</t>
        </is>
      </c>
      <c r="D764" t="inlineStr">
        <is>
          <t>Procedural and Interpretative Skills</t>
        </is>
      </c>
      <c r="E764" t="inlineStr">
        <is>
          <t>Abdominal Wall</t>
        </is>
      </c>
      <c r="F764" t="inlineStr">
        <is>
          <t>Procedural skill</t>
        </is>
      </c>
      <c r="G764" t="inlineStr">
        <is>
          <t>2026-07-11</t>
        </is>
      </c>
      <c r="H764" t="inlineStr">
        <is>
          <t>Nasrin Hawlader</t>
        </is>
      </c>
      <c r="I764" t="inlineStr">
        <is>
          <t>9692/14</t>
        </is>
      </c>
      <c r="J764" t="inlineStr">
        <is>
          <t>1974-10-03</t>
        </is>
      </c>
      <c r="K764" t="inlineStr">
        <is>
          <t>51</t>
        </is>
      </c>
      <c r="L764" t="inlineStr">
        <is>
          <t>Open and laparoscopic repair of recurrent hernia</t>
        </is>
      </c>
      <c r="M764" t="inlineStr">
        <is>
          <t>{"Diagnosis/Problems":"Recurrent ventral hernia after a previous suture repair.","Brief Procedural Notes":"Recurrent hernia repaired with wide mesh overlap and secure fixation to prevent further recurrence. The open and laparoscopic repair of recurrent hernia was observed being performed by the supervising surgeon.","Brief Description":"Recurrent ventral hernia repair.","CompetencyLevel":"1"}</t>
        </is>
      </c>
    </row>
    <row r="765" ht="15" customHeight="1">
      <c r="A765" t="inlineStr">
        <is>
          <t>VASCNEW-0001</t>
        </is>
      </c>
      <c r="B765" t="inlineStr">
        <is>
          <t>SAVE_DRAFT</t>
        </is>
      </c>
      <c r="C765" t="inlineStr">
        <is>
          <t>d44b7f87-71ba-4583-88f3-8ba19a112fc6</t>
        </is>
      </c>
      <c r="D765" t="inlineStr">
        <is>
          <t>Procedural and Interpretative Skills</t>
        </is>
      </c>
      <c r="E765" t="inlineStr">
        <is>
          <t>Thoracic and Cardiovascular Surgery</t>
        </is>
      </c>
      <c r="F765" t="inlineStr">
        <is>
          <t>Interpretative Skill</t>
        </is>
      </c>
      <c r="G765" t="inlineStr">
        <is>
          <t>2026-09-06</t>
        </is>
      </c>
      <c r="H765" t="inlineStr">
        <is>
          <t>Md. Habibur Islam</t>
        </is>
      </c>
      <c r="I765" t="inlineStr">
        <is>
          <t>8974/34</t>
        </is>
      </c>
      <c r="J765" t="inlineStr">
        <is>
          <t>1971-01-27</t>
        </is>
      </c>
      <c r="K765" t="inlineStr">
        <is>
          <t>55</t>
        </is>
      </c>
      <c r="L765" t="inlineStr">
        <is>
          <t>Blood gas analysis</t>
        </is>
      </c>
      <c r="M765" t="inlineStr">
        <is>
          <t>{"Indication/Investigation/Findings/Diagnosis":"Acute respiratory distress with suspected ventilatory failure.","Interpretations":"Arterial blood gas shows type 2 respiratory failure with compensated acidosis.","Brief Description":"Blood gas analysis for acute respiratory distress."}</t>
        </is>
      </c>
    </row>
    <row r="766" ht="15" customHeight="1">
      <c r="A766" t="inlineStr">
        <is>
          <t>VASCNEW-0002</t>
        </is>
      </c>
      <c r="B766" t="inlineStr">
        <is>
          <t>SAVE_DRAFT</t>
        </is>
      </c>
      <c r="C766" t="inlineStr">
        <is>
          <t>d44b7f87-71ba-4583-88f3-8ba19a112fc6</t>
        </is>
      </c>
      <c r="D766" t="inlineStr">
        <is>
          <t>Procedural and Interpretative Skills</t>
        </is>
      </c>
      <c r="E766" t="inlineStr">
        <is>
          <t>Thoracic and Cardiovascular Surgery</t>
        </is>
      </c>
      <c r="F766" t="inlineStr">
        <is>
          <t>Interpretative Skill</t>
        </is>
      </c>
      <c r="G766" t="inlineStr">
        <is>
          <t>2026-07-22</t>
        </is>
      </c>
      <c r="H766" t="inlineStr">
        <is>
          <t>Md. Rezaul Rahman</t>
        </is>
      </c>
      <c r="I766" t="inlineStr">
        <is>
          <t>9241/99</t>
        </is>
      </c>
      <c r="J766" t="inlineStr">
        <is>
          <t>1959-03-03</t>
        </is>
      </c>
      <c r="K766" t="inlineStr">
        <is>
          <t>67</t>
        </is>
      </c>
      <c r="L766" t="inlineStr">
        <is>
          <t>Blood gas analysis</t>
        </is>
      </c>
      <c r="M766" t="inlineStr">
        <is>
          <t>{"Indication/Investigation/Findings/Diagnosis":"Post-operative monitoring after cardiothoracic surgery for oxygenation status.","Interpretations":"Blood gas shows adequate oxygenation with mild metabolic compensation.","Brief Description":"Post-operative blood gas monitoring."}</t>
        </is>
      </c>
    </row>
    <row r="767" ht="15" customHeight="1">
      <c r="A767" t="inlineStr">
        <is>
          <t>VASCNEW-0003</t>
        </is>
      </c>
      <c r="B767" t="inlineStr">
        <is>
          <t>SAVE_DRAFT</t>
        </is>
      </c>
      <c r="C767" t="inlineStr">
        <is>
          <t>d44b7f87-71ba-4583-88f3-8ba19a112fc6</t>
        </is>
      </c>
      <c r="D767" t="inlineStr">
        <is>
          <t>Procedural and Interpretative Skills</t>
        </is>
      </c>
      <c r="E767" t="inlineStr">
        <is>
          <t>Thoracic and Cardiovascular Surgery</t>
        </is>
      </c>
      <c r="F767" t="inlineStr">
        <is>
          <t>Interpretative Skill</t>
        </is>
      </c>
      <c r="G767" t="inlineStr">
        <is>
          <t>2026-09-19</t>
        </is>
      </c>
      <c r="H767" t="inlineStr">
        <is>
          <t>Md. Jashim Uddin</t>
        </is>
      </c>
      <c r="I767" t="inlineStr">
        <is>
          <t>8594/62</t>
        </is>
      </c>
      <c r="J767" t="inlineStr">
        <is>
          <t>1964-03-13</t>
        </is>
      </c>
      <c r="K767" t="inlineStr">
        <is>
          <t>62</t>
        </is>
      </c>
      <c r="L767" t="inlineStr">
        <is>
          <t>Wound swab for C/S</t>
        </is>
      </c>
      <c r="M767" t="inlineStr">
        <is>
          <t>{"Indication/Investigation/Findings/Diagnosis":"Discharging sternotomy wound suspected of surgical site infection.","Interpretations":"Wound swab culture grows Staphylococcus aureus sensitive to first-line antibiotics.","Brief Description":"Wound swab culture for suspected sternotomy site infection."}</t>
        </is>
      </c>
    </row>
    <row r="768" ht="15" customHeight="1">
      <c r="A768" t="inlineStr">
        <is>
          <t>VASCNEW-0004</t>
        </is>
      </c>
      <c r="B768" t="inlineStr">
        <is>
          <t>SAVE_DRAFT</t>
        </is>
      </c>
      <c r="C768" t="inlineStr">
        <is>
          <t>d44b7f87-71ba-4583-88f3-8ba19a112fc6</t>
        </is>
      </c>
      <c r="D768" t="inlineStr">
        <is>
          <t>Procedural and Interpretative Skills</t>
        </is>
      </c>
      <c r="E768" t="inlineStr">
        <is>
          <t>Thoracic and Cardiovascular Surgery</t>
        </is>
      </c>
      <c r="F768" t="inlineStr">
        <is>
          <t>Interpretative Skill</t>
        </is>
      </c>
      <c r="G768" t="inlineStr">
        <is>
          <t>2026-08-13</t>
        </is>
      </c>
      <c r="H768" t="inlineStr">
        <is>
          <t>Rahima Jahan</t>
        </is>
      </c>
      <c r="I768" t="inlineStr">
        <is>
          <t>8310/11</t>
        </is>
      </c>
      <c r="J768" t="inlineStr">
        <is>
          <t>1965-08-03</t>
        </is>
      </c>
      <c r="K768" t="inlineStr">
        <is>
          <t>61</t>
        </is>
      </c>
      <c r="L768" t="inlineStr">
        <is>
          <t>Wound swab for C/S</t>
        </is>
      </c>
      <c r="M768" t="inlineStr">
        <is>
          <t>{"Indication/Investigation/Findings/Diagnosis":"Persistent wound discharge following chest-tube site closure.","Interpretations":"Wound swab culture shows no significant bacterial growth.","Brief Description":"Wound swab culture following chest-tube site closure."}</t>
        </is>
      </c>
    </row>
    <row r="769" ht="15" customHeight="1">
      <c r="A769" t="inlineStr">
        <is>
          <t>VASCNEW-0005</t>
        </is>
      </c>
      <c r="B769" t="inlineStr">
        <is>
          <t>SAVE_DRAFT</t>
        </is>
      </c>
      <c r="C769" t="inlineStr">
        <is>
          <t>d44b7f87-71ba-4583-88f3-8ba19a112fc6</t>
        </is>
      </c>
      <c r="D769" t="inlineStr">
        <is>
          <t>Procedural and Interpretative Skills</t>
        </is>
      </c>
      <c r="E769" t="inlineStr">
        <is>
          <t>Thoracic and Cardiovascular Surgery</t>
        </is>
      </c>
      <c r="F769" t="inlineStr">
        <is>
          <t>Interpretative Skill</t>
        </is>
      </c>
      <c r="G769" t="inlineStr">
        <is>
          <t>2026-08-25</t>
        </is>
      </c>
      <c r="H769" t="inlineStr">
        <is>
          <t>Shilpi Haque</t>
        </is>
      </c>
      <c r="I769" t="inlineStr">
        <is>
          <t>7162/64</t>
        </is>
      </c>
      <c r="J769" t="inlineStr">
        <is>
          <t>1975-05-20</t>
        </is>
      </c>
      <c r="K769" t="inlineStr">
        <is>
          <t>51</t>
        </is>
      </c>
      <c r="L769" t="inlineStr">
        <is>
          <t>X-ray chest P/A</t>
        </is>
      </c>
      <c r="M769" t="inlineStr">
        <is>
          <t>{"Indication/Investigation/Findings/Diagnosis":"Suspected haemothorax after blunt chest trauma.","Interpretations":"Chest X-ray shows blunting of the left costophrenic angle consistent with haemothorax.","Brief Description":"Chest X-ray for suspected traumatic haemothorax."}</t>
        </is>
      </c>
    </row>
    <row r="770" ht="15" customHeight="1">
      <c r="A770" t="inlineStr">
        <is>
          <t>VASCNEW-0006</t>
        </is>
      </c>
      <c r="B770" t="inlineStr">
        <is>
          <t>SAVE_DRAFT</t>
        </is>
      </c>
      <c r="C770" t="inlineStr">
        <is>
          <t>d44b7f87-71ba-4583-88f3-8ba19a112fc6</t>
        </is>
      </c>
      <c r="D770" t="inlineStr">
        <is>
          <t>Procedural and Interpretative Skills</t>
        </is>
      </c>
      <c r="E770" t="inlineStr">
        <is>
          <t>Thoracic and Cardiovascular Surgery</t>
        </is>
      </c>
      <c r="F770" t="inlineStr">
        <is>
          <t>Interpretative Skill</t>
        </is>
      </c>
      <c r="G770" t="inlineStr">
        <is>
          <t>2026-09-13</t>
        </is>
      </c>
      <c r="H770" t="inlineStr">
        <is>
          <t>Ayesha Rahman</t>
        </is>
      </c>
      <c r="I770" t="inlineStr">
        <is>
          <t>8223/43</t>
        </is>
      </c>
      <c r="J770" t="inlineStr">
        <is>
          <t>1967-01-19</t>
        </is>
      </c>
      <c r="K770" t="inlineStr">
        <is>
          <t>59</t>
        </is>
      </c>
      <c r="L770" t="inlineStr">
        <is>
          <t>X-ray chest P/A</t>
        </is>
      </c>
      <c r="M770" t="inlineStr">
        <is>
          <t>{"Indication/Investigation/Findings/Diagnosis":"Follow-up imaging after chest tube removal to confirm lung re-expansion.","Interpretations":"Chest X-ray shows a fully expanded lung with no residual collection.","Brief Description":"Follow-up chest X-ray after chest tube removal."}</t>
        </is>
      </c>
    </row>
    <row r="771" ht="15" customHeight="1">
      <c r="A771" t="inlineStr">
        <is>
          <t>VASCNEW-0007</t>
        </is>
      </c>
      <c r="B771" t="inlineStr">
        <is>
          <t>SAVE_DRAFT</t>
        </is>
      </c>
      <c r="C771" t="inlineStr">
        <is>
          <t>8aa758e2-151a-4afb-a86b-6d31ded5fde8</t>
        </is>
      </c>
      <c r="D771" t="inlineStr">
        <is>
          <t>Procedural and Interpretative Skills</t>
        </is>
      </c>
      <c r="E771" t="inlineStr">
        <is>
          <t>Thoracic and Cardiovascular Surgery</t>
        </is>
      </c>
      <c r="F771" t="inlineStr">
        <is>
          <t>Procedural skill</t>
        </is>
      </c>
      <c r="G771" t="inlineStr">
        <is>
          <t>2026-07-10</t>
        </is>
      </c>
      <c r="H771" t="inlineStr">
        <is>
          <t>Md. Rezaul Hossain</t>
        </is>
      </c>
      <c r="I771" t="inlineStr">
        <is>
          <t>2192/34</t>
        </is>
      </c>
      <c r="J771" t="inlineStr">
        <is>
          <t>1968-07-20</t>
        </is>
      </c>
      <c r="K771" t="inlineStr">
        <is>
          <t>57</t>
        </is>
      </c>
      <c r="L771" t="inlineStr">
        <is>
          <t>Chest tube drain insertion</t>
        </is>
      </c>
      <c r="M771" t="inlineStr">
        <is>
          <t>{"Diagnosis/Problems":"Traumatic pneumothorax.","Brief Procedural Notes":"Chest tube inserted in the safe triangle under aseptic technique with confirmed lung re-expansion. The trainee assisted in performing the chest tube drain insertion.","Brief Description":"Chest tube insertion for traumatic pneumothorax.","CompetencyLevel":"3"}</t>
        </is>
      </c>
    </row>
    <row r="772" ht="15" customHeight="1">
      <c r="A772" t="inlineStr">
        <is>
          <t>VASCNEW-0008</t>
        </is>
      </c>
      <c r="B772" t="inlineStr">
        <is>
          <t>SAVE_DRAFT</t>
        </is>
      </c>
      <c r="C772" t="inlineStr">
        <is>
          <t>8aa758e2-151a-4afb-a86b-6d31ded5fde8</t>
        </is>
      </c>
      <c r="D772" t="inlineStr">
        <is>
          <t>Procedural and Interpretative Skills</t>
        </is>
      </c>
      <c r="E772" t="inlineStr">
        <is>
          <t>Thoracic and Cardiovascular Surgery</t>
        </is>
      </c>
      <c r="F772" t="inlineStr">
        <is>
          <t>Procedural skill</t>
        </is>
      </c>
      <c r="G772" t="inlineStr">
        <is>
          <t>2026-09-09</t>
        </is>
      </c>
      <c r="H772" t="inlineStr">
        <is>
          <t>Kamrul Bepari</t>
        </is>
      </c>
      <c r="I772" t="inlineStr">
        <is>
          <t>6710/66</t>
        </is>
      </c>
      <c r="J772" t="inlineStr">
        <is>
          <t>1979-09-17</t>
        </is>
      </c>
      <c r="K772" t="inlineStr">
        <is>
          <t>46</t>
        </is>
      </c>
      <c r="L772" t="inlineStr">
        <is>
          <t>Chest tube drain insertion</t>
        </is>
      </c>
      <c r="M772" t="inlineStr">
        <is>
          <t>{"Diagnosis/Problems":"Large spontaneous pneumothorax.","Brief Procedural Notes":"Chest tube inserted at the safe triangle with confirmed resolution of the air leak. The trainee performed the chest tube drain insertion independently.","Brief Description":"Chest tube insertion for spontaneous pneumothorax.","CompetencyLevel":"4"}</t>
        </is>
      </c>
    </row>
    <row r="773" ht="15" customHeight="1">
      <c r="A773" t="inlineStr">
        <is>
          <t>VASCNEW-0009</t>
        </is>
      </c>
      <c r="B773" t="inlineStr">
        <is>
          <t>SAVE_DRAFT</t>
        </is>
      </c>
      <c r="C773" t="inlineStr">
        <is>
          <t>8aa758e2-151a-4afb-a86b-6d31ded5fde8</t>
        </is>
      </c>
      <c r="D773" t="inlineStr">
        <is>
          <t>Procedural and Interpretative Skills</t>
        </is>
      </c>
      <c r="E773" t="inlineStr">
        <is>
          <t>Thoracic and Cardiovascular Surgery</t>
        </is>
      </c>
      <c r="F773" t="inlineStr">
        <is>
          <t>Procedural skill</t>
        </is>
      </c>
      <c r="G773" t="inlineStr">
        <is>
          <t>2026-09-02</t>
        </is>
      </c>
      <c r="H773" t="inlineStr">
        <is>
          <t>Md. Mizanur Karim</t>
        </is>
      </c>
      <c r="I773" t="inlineStr">
        <is>
          <t>5342/31</t>
        </is>
      </c>
      <c r="J773" t="inlineStr">
        <is>
          <t>1959-08-27</t>
        </is>
      </c>
      <c r="K773" t="inlineStr">
        <is>
          <t>67</t>
        </is>
      </c>
      <c r="L773" t="inlineStr">
        <is>
          <t>Pericardiocentesis</t>
        </is>
      </c>
      <c r="M773" t="inlineStr">
        <is>
          <t>{"Diagnosis/Problems":"Cardiac tamponade due to pericardial effusion.","Brief Procedural Notes":"Pericardiocentesis performed under echocardiographic guidance with controlled drainage of the effusion. The trainee assisted in performing the pericardiocentesis.","Brief Description":"Pericardiocentesis for cardiac tamponade.","CompetencyLevel":"2"}</t>
        </is>
      </c>
    </row>
    <row r="774" ht="15" customHeight="1">
      <c r="A774" t="inlineStr">
        <is>
          <t>VASCNEW-0010</t>
        </is>
      </c>
      <c r="B774" t="inlineStr">
        <is>
          <t>SAVE_DRAFT</t>
        </is>
      </c>
      <c r="C774" t="inlineStr">
        <is>
          <t>8aa758e2-151a-4afb-a86b-6d31ded5fde8</t>
        </is>
      </c>
      <c r="D774" t="inlineStr">
        <is>
          <t>Procedural and Interpretative Skills</t>
        </is>
      </c>
      <c r="E774" t="inlineStr">
        <is>
          <t>Thoracic and Cardiovascular Surgery</t>
        </is>
      </c>
      <c r="F774" t="inlineStr">
        <is>
          <t>Procedural skill</t>
        </is>
      </c>
      <c r="G774" t="inlineStr">
        <is>
          <t>2026-08-07</t>
        </is>
      </c>
      <c r="H774" t="inlineStr">
        <is>
          <t>Shahidul Khan</t>
        </is>
      </c>
      <c r="I774" t="inlineStr">
        <is>
          <t>2283/99</t>
        </is>
      </c>
      <c r="J774" t="inlineStr">
        <is>
          <t>1962-04-03</t>
        </is>
      </c>
      <c r="K774" t="inlineStr">
        <is>
          <t>64</t>
        </is>
      </c>
      <c r="L774" t="inlineStr">
        <is>
          <t>Thoracoscopy</t>
        </is>
      </c>
      <c r="M774" t="inlineStr">
        <is>
          <t>{"Diagnosis/Problems":"Undiagnosed exudative pleural effusion.","Brief Procedural Notes":"Diagnostic thoracoscopy performed with pleural biopsy of the suspicious area. The thoracoscopy was observed being performed by the supervising surgeon.","Brief Description":"Thoracoscopy for undiagnosed pleural effusion.","CompetencyLevel":"1"}</t>
        </is>
      </c>
    </row>
    <row r="775" ht="15" customHeight="1">
      <c r="A775" t="inlineStr">
        <is>
          <t>VASCNEW-0011</t>
        </is>
      </c>
      <c r="B775" t="inlineStr">
        <is>
          <t>SAVE_DRAFT</t>
        </is>
      </c>
      <c r="C775" t="inlineStr">
        <is>
          <t>8aa758e2-151a-4afb-a86b-6d31ded5fde8</t>
        </is>
      </c>
      <c r="D775" t="inlineStr">
        <is>
          <t>Procedural and Interpretative Skills</t>
        </is>
      </c>
      <c r="E775" t="inlineStr">
        <is>
          <t>Thoracic and Cardiovascular Surgery</t>
        </is>
      </c>
      <c r="F775" t="inlineStr">
        <is>
          <t>Procedural skill</t>
        </is>
      </c>
      <c r="G775" t="inlineStr">
        <is>
          <t>2026-09-21</t>
        </is>
      </c>
      <c r="H775" t="inlineStr">
        <is>
          <t>Anwar Hasan</t>
        </is>
      </c>
      <c r="I775" t="inlineStr">
        <is>
          <t>1875/99</t>
        </is>
      </c>
      <c r="J775" t="inlineStr">
        <is>
          <t>1982-01-08</t>
        </is>
      </c>
      <c r="K775" t="inlineStr">
        <is>
          <t>44</t>
        </is>
      </c>
      <c r="L775" t="inlineStr">
        <is>
          <t>Thoracotomy</t>
        </is>
      </c>
      <c r="M775" t="inlineStr">
        <is>
          <t>{"Diagnosis/Problems":"Penetrating chest trauma with ongoing haemorrhage.","Brief Procedural Notes":"Emergency thoracotomy performed with identification and control of the bleeding source. The trainee assisted in performing the thoracotomy.","Brief Description":"Thoracotomy for penetrating chest trauma.","CompetencyLevel":"2"}</t>
        </is>
      </c>
    </row>
    <row r="776" ht="15" customHeight="1">
      <c r="A776" t="inlineStr">
        <is>
          <t>VASCNEW-0012</t>
        </is>
      </c>
      <c r="B776" t="inlineStr">
        <is>
          <t>SAVE_DRAFT</t>
        </is>
      </c>
      <c r="C776" t="inlineStr">
        <is>
          <t>8aa758e2-151a-4afb-a86b-6d31ded5fde8</t>
        </is>
      </c>
      <c r="D776" t="inlineStr">
        <is>
          <t>Procedural and Interpretative Skills</t>
        </is>
      </c>
      <c r="E776" t="inlineStr">
        <is>
          <t>Thoracic and Cardiovascular Surgery</t>
        </is>
      </c>
      <c r="F776" t="inlineStr">
        <is>
          <t>Procedural skill</t>
        </is>
      </c>
      <c r="G776" t="inlineStr">
        <is>
          <t>2026-08-09</t>
        </is>
      </c>
      <c r="H776" t="inlineStr">
        <is>
          <t>Anwara Molla</t>
        </is>
      </c>
      <c r="I776" t="inlineStr">
        <is>
          <t>8471/53</t>
        </is>
      </c>
      <c r="J776" t="inlineStr">
        <is>
          <t>1978-12-07</t>
        </is>
      </c>
      <c r="K776" t="inlineStr">
        <is>
          <t>47</t>
        </is>
      </c>
      <c r="L776" t="inlineStr">
        <is>
          <t>Thoracotomy</t>
        </is>
      </c>
      <c r="M776" t="inlineStr">
        <is>
          <t>{"Diagnosis/Problems":"Retained massive haemothorax after chest trauma.","Brief Procedural Notes":"Posterolateral thoracotomy performed with evacuation of the retained haemothorax and control of a bleeding intercostal vessel. The thoracotomy was observed being performed by the supervising surgeon.","Brief Description":"Thoracotomy for retained traumatic haemothorax.","CompetencyLevel":"1"}</t>
        </is>
      </c>
    </row>
    <row r="777" ht="15" customHeight="1">
      <c r="A777" t="inlineStr">
        <is>
          <t>AWNEW-0001</t>
        </is>
      </c>
      <c r="B777" t="inlineStr">
        <is>
          <t>SAVE_DRAFT</t>
        </is>
      </c>
      <c r="C777" t="inlineStr">
        <is>
          <t>99a06d89-5e3f-4a58-b234-502e7ce20200</t>
        </is>
      </c>
      <c r="D777" t="inlineStr">
        <is>
          <t>Procedural and Interpretative Skills</t>
        </is>
      </c>
      <c r="E777" t="inlineStr">
        <is>
          <t>Abdominal Wall</t>
        </is>
      </c>
      <c r="F777" t="inlineStr">
        <is>
          <t>Interpretative Skill</t>
        </is>
      </c>
      <c r="G777" t="inlineStr">
        <is>
          <t>2026-08-22</t>
        </is>
      </c>
      <c r="H777" t="inlineStr">
        <is>
          <t>Nasima Karim</t>
        </is>
      </c>
      <c r="I777" t="inlineStr">
        <is>
          <t>2069/16</t>
        </is>
      </c>
      <c r="J777" t="inlineStr">
        <is>
          <t>1961-01-15</t>
        </is>
      </c>
      <c r="K777" t="inlineStr">
        <is>
          <t>65</t>
        </is>
      </c>
      <c r="L777" t="inlineStr">
        <is>
          <t>USG / CT scan / MRI of abdominal wall</t>
        </is>
      </c>
      <c r="M777" t="inlineStr">
        <is>
          <t>{"Indication/Investigation/Findings/Diagnosis":"Painful swelling at the umbilicus; ultrasound performed to assess for suspected umbilical hernia.","Interpretations":"Ultrasound demonstrates a fascial defect at the umbilicus with herniation of preperitoneal fat, confirming an umbilical hernia.","Brief Description":"Ultrasound of the abdominal wall for suspected umbilical hernia."}</t>
        </is>
      </c>
    </row>
    <row r="778" ht="15" customHeight="1">
      <c r="A778" t="inlineStr">
        <is>
          <t>AWNEW-0002</t>
        </is>
      </c>
      <c r="B778" t="inlineStr">
        <is>
          <t>SAVE_DRAFT</t>
        </is>
      </c>
      <c r="C778" t="inlineStr">
        <is>
          <t>99a06d89-5e3f-4a58-b234-502e7ce20200</t>
        </is>
      </c>
      <c r="D778" t="inlineStr">
        <is>
          <t>Procedural and Interpretative Skills</t>
        </is>
      </c>
      <c r="E778" t="inlineStr">
        <is>
          <t>Abdominal Wall</t>
        </is>
      </c>
      <c r="F778" t="inlineStr">
        <is>
          <t>Interpretative Skill</t>
        </is>
      </c>
      <c r="G778" t="inlineStr">
        <is>
          <t>2026-09-04</t>
        </is>
      </c>
      <c r="H778" t="inlineStr">
        <is>
          <t>Rezaul Akand</t>
        </is>
      </c>
      <c r="I778" t="inlineStr">
        <is>
          <t>1667/65</t>
        </is>
      </c>
      <c r="J778" t="inlineStr">
        <is>
          <t>1957-02-10</t>
        </is>
      </c>
      <c r="K778" t="inlineStr">
        <is>
          <t>69</t>
        </is>
      </c>
      <c r="L778" t="inlineStr">
        <is>
          <t>USG / CT scan / MRI of abdominal wall</t>
        </is>
      </c>
      <c r="M778" t="inlineStr">
        <is>
          <t>{"Indication/Investigation/Findings/Diagnosis":"Recurrent bulge at a previous mesh repair site; CT scan performed to assess for recurrence.","Interpretations":"CT scan shows a recurrent fascial defect adjacent to the previous mesh with a bowel loop within the hernial sac.","Brief Description":"CT scan of the abdominal wall for suspected recurrent hernia."}</t>
        </is>
      </c>
    </row>
    <row r="779" ht="15" customHeight="1">
      <c r="A779" t="inlineStr">
        <is>
          <t>AWNEW-0003</t>
        </is>
      </c>
      <c r="B779" t="inlineStr">
        <is>
          <t>SAVE_DRAFT</t>
        </is>
      </c>
      <c r="C779" t="inlineStr">
        <is>
          <t>99a06d89-5e3f-4a58-b234-502e7ce20200</t>
        </is>
      </c>
      <c r="D779" t="inlineStr">
        <is>
          <t>Procedural and Interpretative Skills</t>
        </is>
      </c>
      <c r="E779" t="inlineStr">
        <is>
          <t>Abdominal Wall</t>
        </is>
      </c>
      <c r="F779" t="inlineStr">
        <is>
          <t>Interpretative Skill</t>
        </is>
      </c>
      <c r="G779" t="inlineStr">
        <is>
          <t>2026-08-14</t>
        </is>
      </c>
      <c r="H779" t="inlineStr">
        <is>
          <t>Delwar Rahman</t>
        </is>
      </c>
      <c r="I779" t="inlineStr">
        <is>
          <t>3208/55</t>
        </is>
      </c>
      <c r="J779" t="inlineStr">
        <is>
          <t>1995-07-24</t>
        </is>
      </c>
      <c r="K779" t="inlineStr">
        <is>
          <t>31</t>
        </is>
      </c>
      <c r="L779" t="inlineStr">
        <is>
          <t>USG / CT scan / MRI of abdominal wall</t>
        </is>
      </c>
      <c r="M779" t="inlineStr">
        <is>
          <t>{"Indication/Investigation/Findings/Diagnosis":"Large ventral hernia with apparent loss of abdominal domain; MRI performed for preoperative planning.","Interpretations":"MRI delineates a wide musculofascial defect with significant loss of domain, supporting a planned component-separation repair.","Brief Description":"MRI of the abdominal wall for preoperative evaluation."}</t>
        </is>
      </c>
    </row>
    <row r="780" ht="15" customHeight="1">
      <c r="A780" t="inlineStr">
        <is>
          <t>AWNEW-0004</t>
        </is>
      </c>
      <c r="B780" t="inlineStr">
        <is>
          <t>SAVE_DRAFT</t>
        </is>
      </c>
      <c r="C780" t="inlineStr">
        <is>
          <t>8d16daad-9b8e-46bc-aed3-ea7c72875674</t>
        </is>
      </c>
      <c r="D780" t="inlineStr">
        <is>
          <t>Procedural and Interpretative Skills</t>
        </is>
      </c>
      <c r="E780" t="inlineStr">
        <is>
          <t>Abdominal Wall</t>
        </is>
      </c>
      <c r="F780" t="inlineStr">
        <is>
          <t>Procedural skill</t>
        </is>
      </c>
      <c r="G780" t="inlineStr">
        <is>
          <t>2026-07-22</t>
        </is>
      </c>
      <c r="H780" t="inlineStr">
        <is>
          <t>Selina Mallik</t>
        </is>
      </c>
      <c r="I780" t="inlineStr">
        <is>
          <t>2786/43</t>
        </is>
      </c>
      <c r="J780" t="inlineStr">
        <is>
          <t>1968-06-24</t>
        </is>
      </c>
      <c r="K780" t="inlineStr">
        <is>
          <t>58</t>
        </is>
      </c>
      <c r="L780" t="inlineStr">
        <is>
          <t>Component separation techniques</t>
        </is>
      </c>
      <c r="M780" t="inlineStr">
        <is>
          <t>{"Diagnosis/Problems":"Large complex incisional hernia with wide fascial defect and loss of domain.","Brief Procedural Notes":"Component separation performed to mobilize the abdominal-wall musculofascial layers bilaterally, achieving tension-free closure of the wide midline defect. The trainee assisted in performing the component separation techniques.","Brief Description":"Component separation for large complex incisional hernia.","CompetencyLevel":"1"}</t>
        </is>
      </c>
    </row>
    <row r="781" ht="15" customHeight="1">
      <c r="A781" t="inlineStr">
        <is>
          <t>AWNEW-0005</t>
        </is>
      </c>
      <c r="B781" t="inlineStr">
        <is>
          <t>SAVE_DRAFT</t>
        </is>
      </c>
      <c r="C781" t="inlineStr">
        <is>
          <t>8d16daad-9b8e-46bc-aed3-ea7c72875674</t>
        </is>
      </c>
      <c r="D781" t="inlineStr">
        <is>
          <t>Procedural and Interpretative Skills</t>
        </is>
      </c>
      <c r="E781" t="inlineStr">
        <is>
          <t>Abdominal Wall</t>
        </is>
      </c>
      <c r="F781" t="inlineStr">
        <is>
          <t>Procedural skill</t>
        </is>
      </c>
      <c r="G781" t="inlineStr">
        <is>
          <t>2026-08-02</t>
        </is>
      </c>
      <c r="H781" t="inlineStr">
        <is>
          <t>Mahbub Dewan</t>
        </is>
      </c>
      <c r="I781" t="inlineStr">
        <is>
          <t>2021/69</t>
        </is>
      </c>
      <c r="J781" t="inlineStr">
        <is>
          <t>1996-09-04</t>
        </is>
      </c>
      <c r="K781" t="inlineStr">
        <is>
          <t>29</t>
        </is>
      </c>
      <c r="L781" t="inlineStr">
        <is>
          <t>IPOM/ IPOM plus</t>
        </is>
      </c>
      <c r="M781" t="inlineStr">
        <is>
          <t>{"Diagnosis/Problems":"Symptomatic ventral hernia with a moderate fascial defect.","Brief Procedural Notes":"Laparoscopic IPOM plus repair performed with adhesiolysis, defect closure, and intraperitoneal mesh placement with adequate overlap. The trainee assisted in performing the IPOM/ IPOM plus.","Brief Description":"IPOM plus repair for symptomatic ventral hernia.","CompetencyLevel":"2"}</t>
        </is>
      </c>
    </row>
    <row r="782" ht="15" customHeight="1">
      <c r="A782" t="inlineStr">
        <is>
          <t>AWNEW-0006</t>
        </is>
      </c>
      <c r="B782" t="inlineStr">
        <is>
          <t>SAVE_DRAFT</t>
        </is>
      </c>
      <c r="C782" t="inlineStr">
        <is>
          <t>8d16daad-9b8e-46bc-aed3-ea7c72875674</t>
        </is>
      </c>
      <c r="D782" t="inlineStr">
        <is>
          <t>Procedural and Interpretative Skills</t>
        </is>
      </c>
      <c r="E782" t="inlineStr">
        <is>
          <t>Abdominal Wall</t>
        </is>
      </c>
      <c r="F782" t="inlineStr">
        <is>
          <t>Procedural skill</t>
        </is>
      </c>
      <c r="G782" t="inlineStr">
        <is>
          <t>2026-07-23</t>
        </is>
      </c>
      <c r="H782" t="inlineStr">
        <is>
          <t>Kamal Khan</t>
        </is>
      </c>
      <c r="I782" t="inlineStr">
        <is>
          <t>2058/88</t>
        </is>
      </c>
      <c r="J782" t="inlineStr">
        <is>
          <t>1992-03-10</t>
        </is>
      </c>
      <c r="K782" t="inlineStr">
        <is>
          <t>34</t>
        </is>
      </c>
      <c r="L782" t="inlineStr">
        <is>
          <t>Open and laparoscopic repair of incisional hernia</t>
        </is>
      </c>
      <c r="M782" t="inlineStr">
        <is>
          <t>{"Diagnosis/Problems":"Symptomatic incisional hernia at a previous lower-midline laparotomy scar.","Brief Procedural Notes":"Hernial sac contents reduced and the incisional fascial defect repaired by the open technique with mesh reinforcement. The trainee assisted in performing the open and laparoscopic repair of incisional hernia.","Brief Description":"Open repair of symptomatic incisional hernia.","CompetencyLevel":"1"}</t>
        </is>
      </c>
    </row>
    <row r="783" ht="15" customHeight="1">
      <c r="A783" t="inlineStr">
        <is>
          <t>AWNEW-0007</t>
        </is>
      </c>
      <c r="B783" t="inlineStr">
        <is>
          <t>SAVE_DRAFT</t>
        </is>
      </c>
      <c r="C783" t="inlineStr">
        <is>
          <t>8d16daad-9b8e-46bc-aed3-ea7c72875674</t>
        </is>
      </c>
      <c r="D783" t="inlineStr">
        <is>
          <t>Procedural and Interpretative Skills</t>
        </is>
      </c>
      <c r="E783" t="inlineStr">
        <is>
          <t>Abdominal Wall</t>
        </is>
      </c>
      <c r="F783" t="inlineStr">
        <is>
          <t>Procedural skill</t>
        </is>
      </c>
      <c r="G783" t="inlineStr">
        <is>
          <t>2026-08-24</t>
        </is>
      </c>
      <c r="H783" t="inlineStr">
        <is>
          <t>Rashida Kabir</t>
        </is>
      </c>
      <c r="I783" t="inlineStr">
        <is>
          <t>3449/12</t>
        </is>
      </c>
      <c r="J783" t="inlineStr">
        <is>
          <t>1971-05-26</t>
        </is>
      </c>
      <c r="K783" t="inlineStr">
        <is>
          <t>55</t>
        </is>
      </c>
      <c r="L783" t="inlineStr">
        <is>
          <t>Open and laparoscopic repair of paraumbilical hernia</t>
        </is>
      </c>
      <c r="M783" t="inlineStr">
        <is>
          <t>{"Diagnosis/Problems":"Symptomatic paraumbilical hernia.","Brief Procedural Notes":"Paraumbilical hernial sac dissected, contents reduced, and the fascial defect repaired with mesh reinforcement. The trainee assisted in performing the open and laparoscopic repair of paraumbilical hernia.","Brief Description":"Open repair of symptomatic paraumbilical hernia.","CompetencyLevel":"2"}</t>
        </is>
      </c>
    </row>
    <row r="784" ht="15" customHeight="1">
      <c r="A784" t="inlineStr">
        <is>
          <t>AWNEW-0008</t>
        </is>
      </c>
      <c r="B784" t="inlineStr">
        <is>
          <t>SAVE_DRAFT</t>
        </is>
      </c>
      <c r="C784" t="inlineStr">
        <is>
          <t>8d16daad-9b8e-46bc-aed3-ea7c72875674</t>
        </is>
      </c>
      <c r="D784" t="inlineStr">
        <is>
          <t>Procedural and Interpretative Skills</t>
        </is>
      </c>
      <c r="E784" t="inlineStr">
        <is>
          <t>Abdominal Wall</t>
        </is>
      </c>
      <c r="F784" t="inlineStr">
        <is>
          <t>Procedural skill</t>
        </is>
      </c>
      <c r="G784" t="inlineStr">
        <is>
          <t>2026-08-14</t>
        </is>
      </c>
      <c r="H784" t="inlineStr">
        <is>
          <t>Taslima Chowdhury</t>
        </is>
      </c>
      <c r="I784" t="inlineStr">
        <is>
          <t>5783/20</t>
        </is>
      </c>
      <c r="J784" t="inlineStr">
        <is>
          <t>1968-10-31</t>
        </is>
      </c>
      <c r="K784" t="inlineStr">
        <is>
          <t>57</t>
        </is>
      </c>
      <c r="L784" t="inlineStr">
        <is>
          <t>Open and laparoscopic repair of recurrent hernia</t>
        </is>
      </c>
      <c r="M784" t="inlineStr">
        <is>
          <t>{"Diagnosis/Problems":"Recurrent ventral hernia after a previous mesh repair.","Brief Procedural Notes":"Recurrent fascial defect identified adjacent to the previous mesh; hernial contents reduced and the defect repaired with wide mesh overlap. The trainee assisted in performing the open and laparoscopic repair of recurrent hernia.","Brief Description":"Repair of recurrent ventral hernia.","CompetencyLevel":"1"}</t>
        </is>
      </c>
    </row>
    <row r="785" ht="15" customHeight="1">
      <c r="A785" t="inlineStr">
        <is>
          <t>AWNEW-0009</t>
        </is>
      </c>
      <c r="B785" t="inlineStr">
        <is>
          <t>SAVE_DRAFT</t>
        </is>
      </c>
      <c r="C785" t="inlineStr">
        <is>
          <t>8d16daad-9b8e-46bc-aed3-ea7c72875674</t>
        </is>
      </c>
      <c r="D785" t="inlineStr">
        <is>
          <t>Procedural and Interpretative Skills</t>
        </is>
      </c>
      <c r="E785" t="inlineStr">
        <is>
          <t>Abdominal Wall</t>
        </is>
      </c>
      <c r="F785" t="inlineStr">
        <is>
          <t>Procedural skill</t>
        </is>
      </c>
      <c r="G785" t="inlineStr">
        <is>
          <t>2026-08-04</t>
        </is>
      </c>
      <c r="H785" t="inlineStr">
        <is>
          <t>Nilufar Alam</t>
        </is>
      </c>
      <c r="I785" t="inlineStr">
        <is>
          <t>7533/26</t>
        </is>
      </c>
      <c r="J785" t="inlineStr">
        <is>
          <t>1975-03-18</t>
        </is>
      </c>
      <c r="K785" t="inlineStr">
        <is>
          <t>51</t>
        </is>
      </c>
      <c r="L785" t="inlineStr">
        <is>
          <t>Open and laparoscopic repair of umbilical hernia</t>
        </is>
      </c>
      <c r="M785" t="inlineStr">
        <is>
          <t>{"Diagnosis/Problems":"Symptomatic umbilical hernia.","Brief Procedural Notes":"Umbilical hernia sac dissected, contents reduced, and the fascial defect repaired with mesh reinforcement. The trainee assisted in performing the open and laparoscopic repair of umbilical hernia.","Brief Description":"Open repair of symptomatic umbilical hernia.","CompetencyLevel":"1"}</t>
        </is>
      </c>
    </row>
    <row r="786" ht="15" customHeight="1">
      <c r="A786" t="inlineStr">
        <is>
          <t>AWNEW-0010</t>
        </is>
      </c>
      <c r="B786" t="inlineStr">
        <is>
          <t>SAVE_DRAFT</t>
        </is>
      </c>
      <c r="C786" t="inlineStr">
        <is>
          <t>8d16daad-9b8e-46bc-aed3-ea7c72875674</t>
        </is>
      </c>
      <c r="D786" t="inlineStr">
        <is>
          <t>Procedural and Interpretative Skills</t>
        </is>
      </c>
      <c r="E786" t="inlineStr">
        <is>
          <t>Abdominal Wall</t>
        </is>
      </c>
      <c r="F786" t="inlineStr">
        <is>
          <t>Procedural skill</t>
        </is>
      </c>
      <c r="G786" t="inlineStr">
        <is>
          <t>2026-07-04</t>
        </is>
      </c>
      <c r="H786" t="inlineStr">
        <is>
          <t>Mahmuda Majumder</t>
        </is>
      </c>
      <c r="I786" t="inlineStr">
        <is>
          <t>3676/51</t>
        </is>
      </c>
      <c r="J786" t="inlineStr">
        <is>
          <t>1993-02-09</t>
        </is>
      </c>
      <c r="K786" t="inlineStr">
        <is>
          <t>33</t>
        </is>
      </c>
      <c r="L786" t="inlineStr">
        <is>
          <t>Open and laparoscopic repair of inguinal hernia</t>
        </is>
      </c>
      <c r="M786" t="inlineStr">
        <is>
          <t>{"Diagnosis/Problems":"Right inguinal hernia.","Brief Procedural Notes":"The right inguinal defect was assessed and repaired according to the selected competency level. The trainee assisted in performing the open and laparoscopic repair of inguinal hernia.","Brief Description":"Repair of right inguinal hernia.","CompetencyLevel":"4","TestOnlyLevelOverride":"true"}</t>
        </is>
      </c>
    </row>
    <row r="787" ht="15" customHeight="1">
      <c r="A787" t="inlineStr">
        <is>
          <t>AWNEW-0011</t>
        </is>
      </c>
      <c r="B787" t="inlineStr">
        <is>
          <t>SAVE_DRAFT</t>
        </is>
      </c>
      <c r="C787" t="inlineStr">
        <is>
          <t>8d16daad-9b8e-46bc-aed3-ea7c72875674</t>
        </is>
      </c>
      <c r="D787" t="inlineStr">
        <is>
          <t>Procedural and Interpretative Skills</t>
        </is>
      </c>
      <c r="E787" t="inlineStr">
        <is>
          <t>Abdominal Wall</t>
        </is>
      </c>
      <c r="F787" t="inlineStr">
        <is>
          <t>Procedural skill</t>
        </is>
      </c>
      <c r="G787" t="inlineStr">
        <is>
          <t>2026-09-01</t>
        </is>
      </c>
      <c r="H787" t="inlineStr">
        <is>
          <t>Wahid Molla</t>
        </is>
      </c>
      <c r="I787" t="inlineStr">
        <is>
          <t>4999/91</t>
        </is>
      </c>
      <c r="J787" t="inlineStr">
        <is>
          <t>1956-11-02</t>
        </is>
      </c>
      <c r="K787" t="inlineStr">
        <is>
          <t>69</t>
        </is>
      </c>
      <c r="L787" t="inlineStr">
        <is>
          <t>Open and laparoscopic repair of inguinal hernia</t>
        </is>
      </c>
      <c r="M787" t="inlineStr">
        <is>
          <t>{"Diagnosis/Problems":"Left inguinal hernia.","Brief Procedural Notes":"The left inguinal defect was assessed and repaired according to the selected competency level. The trainee performed the open and laparoscopic repair of inguinal hernia under direct supervision.","Brief Description":"Repair of left inguinal hernia.","CompetencyLevel":"4","TestOnlyLevelOverride":"true"}</t>
        </is>
      </c>
    </row>
  </sheetData>
  <autoFilter ref="A1:M1"/>
  <pageMargins left="0.7" right="0.7" top="0.75" bottom="0.75" header="0.3" footer="0.3"/>
  <pageSetup orientation="portrait" scale="100" fitToHeight="1" fitToWidth="1" firstPageNumber="1" useFirstPageNumber="1" horizontalDpi="4294967295" verticalDpi="4294967295" copies="1"/>
</worksheet>
</file>

<file path=xl/worksheets/sheet2.xml><?xml version="1.0" encoding="utf-8"?>
<worksheet xmlns="http://schemas.openxmlformats.org/spreadsheetml/2006/main">
  <sheetPr>
    <outlinePr summaryBelow="1" summaryRight="1"/>
    <pageSetUpPr/>
  </sheetPr>
  <dimension ref="A1:H100"/>
  <sheetViews>
    <sheetView zoomScale="100" zoomScaleNormal="100" workbookViewId="0">
      <pane ySplit="1" topLeftCell="A2" activePane="bottomLeft" state="frozen"/>
      <selection pane="bottomLeft" activeCell="B15" sqref="B15"/>
    </sheetView>
  </sheetViews>
  <sheetFormatPr baseColWidth="8" defaultRowHeight="14.45" customHeight="1" outlineLevelRow="0"/>
  <sheetData>
    <row r="1" customFormat="1" s="1">
      <c r="A1" s="2" t="inlineStr">
        <is>
          <t>ExternalRowId</t>
        </is>
      </c>
      <c r="B1" s="2" t="inlineStr">
        <is>
          <t>Excel Row</t>
        </is>
      </c>
      <c r="C1" s="2" t="inlineStr">
        <is>
          <t>Processing Status</t>
        </is>
      </c>
      <c r="D1" s="2" t="inlineStr">
        <is>
          <t>Draft Reference</t>
        </is>
      </c>
      <c r="E1" s="2" t="inlineStr">
        <is>
          <t>Attempt Time</t>
        </is>
      </c>
      <c r="F1" s="2" t="inlineStr">
        <is>
          <t>Failed Field</t>
        </is>
      </c>
      <c r="G1" s="2" t="inlineStr">
        <is>
          <t>Error Message</t>
        </is>
      </c>
      <c r="H1" s="2" t="inlineStr">
        <is>
          <t>Screenshot Path</t>
        </is>
      </c>
    </row>
    <row r="2">
      <c r="A2" t="inlineStr">
        <is>
          <t>MIS-0001</t>
        </is>
      </c>
      <c r="B2" t="n">
        <v>2</v>
      </c>
      <c r="C2" t="inlineStr">
        <is>
          <t>SUCCESS</t>
        </is>
      </c>
      <c r="D2" t="inlineStr">
        <is>
          <t>6228835e-ba55-40b4-a5ca-2719935249d7</t>
        </is>
      </c>
      <c r="E2" t="inlineStr">
        <is>
          <t>2026-10-17T04:28:29.885Z</t>
        </is>
      </c>
    </row>
    <row r="3">
      <c r="A3" t="inlineStr">
        <is>
          <t>MIS-0002</t>
        </is>
      </c>
      <c r="B3" t="n">
        <v>3</v>
      </c>
      <c r="C3" t="inlineStr">
        <is>
          <t>SUCCESS</t>
        </is>
      </c>
      <c r="D3" t="inlineStr">
        <is>
          <t>d62a32a2-7019-44db-8961-31b64eb0d2e3</t>
        </is>
      </c>
      <c r="E3" t="inlineStr">
        <is>
          <t>2026-10-17T04:28:41.431Z</t>
        </is>
      </c>
    </row>
    <row r="4">
      <c r="A4" t="inlineStr">
        <is>
          <t>MIS-0003</t>
        </is>
      </c>
      <c r="B4" t="n">
        <v>4</v>
      </c>
      <c r="C4" t="inlineStr">
        <is>
          <t>SUCCESS</t>
        </is>
      </c>
      <c r="D4" t="inlineStr">
        <is>
          <t>d0a13cac-cbf4-430a-b68d-937805ee7e25</t>
        </is>
      </c>
      <c r="E4" t="inlineStr">
        <is>
          <t>2026-10-17T04:28:52.987Z</t>
        </is>
      </c>
    </row>
    <row r="5">
      <c r="A5" t="inlineStr">
        <is>
          <t>MIS-0004</t>
        </is>
      </c>
      <c r="B5" t="n">
        <v>5</v>
      </c>
      <c r="C5" t="inlineStr">
        <is>
          <t>SUCCESS</t>
        </is>
      </c>
      <c r="D5" t="inlineStr">
        <is>
          <t>0a194bc6-b6ce-4272-9919-c10f9f606235</t>
        </is>
      </c>
      <c r="E5" t="inlineStr">
        <is>
          <t>2026-10-17T04:29:04.967Z</t>
        </is>
      </c>
    </row>
    <row r="6">
      <c r="A6" t="inlineStr">
        <is>
          <t>MIS-0005</t>
        </is>
      </c>
      <c r="B6" t="n">
        <v>6</v>
      </c>
      <c r="C6" t="inlineStr">
        <is>
          <t>SUCCESS</t>
        </is>
      </c>
      <c r="D6" t="inlineStr">
        <is>
          <t>38770e8b-a595-413e-b57f-6f8e7ca78acf</t>
        </is>
      </c>
      <c r="E6" t="inlineStr">
        <is>
          <t>2026-10-17T04:29:16.941Z</t>
        </is>
      </c>
    </row>
    <row r="7">
      <c r="A7" t="inlineStr">
        <is>
          <t>MIS-0006</t>
        </is>
      </c>
      <c r="B7" t="n">
        <v>7</v>
      </c>
      <c r="C7" t="inlineStr">
        <is>
          <t>SUCCESS</t>
        </is>
      </c>
      <c r="D7" t="inlineStr">
        <is>
          <t>51138beb-3025-42d7-9d97-53cd43b214c3</t>
        </is>
      </c>
      <c r="E7" t="inlineStr">
        <is>
          <t>2026-10-17T04:29:28.379Z</t>
        </is>
      </c>
    </row>
    <row r="8">
      <c r="A8" t="inlineStr">
        <is>
          <t>MIS-0007</t>
        </is>
      </c>
      <c r="B8" t="n">
        <v>8</v>
      </c>
      <c r="C8" t="inlineStr">
        <is>
          <t>SUCCESS</t>
        </is>
      </c>
      <c r="D8" t="inlineStr">
        <is>
          <t>f698e605-fcf5-492c-b1ed-aa75c152944d</t>
        </is>
      </c>
      <c r="E8" t="inlineStr">
        <is>
          <t>2026-10-17T04:29:40.906Z</t>
        </is>
      </c>
    </row>
    <row r="9">
      <c r="A9" t="inlineStr">
        <is>
          <t>MIS-0008</t>
        </is>
      </c>
      <c r="B9" t="n">
        <v>9</v>
      </c>
      <c r="C9" t="inlineStr">
        <is>
          <t>SUCCESS</t>
        </is>
      </c>
      <c r="D9" t="inlineStr">
        <is>
          <t>e28c620a-245f-4e03-8336-3eda45feddca</t>
        </is>
      </c>
      <c r="E9" t="inlineStr">
        <is>
          <t>2026-10-17T04:29:52.646Z</t>
        </is>
      </c>
    </row>
    <row r="10">
      <c r="A10" t="inlineStr">
        <is>
          <t>MIS-0009</t>
        </is>
      </c>
      <c r="B10" t="n">
        <v>10</v>
      </c>
      <c r="C10" t="inlineStr">
        <is>
          <t>SUCCESS</t>
        </is>
      </c>
      <c r="D10" t="inlineStr">
        <is>
          <t>84189667-f6a3-42f8-b361-7f28493c0f4b</t>
        </is>
      </c>
      <c r="E10" t="inlineStr">
        <is>
          <t>2026-10-17T04:30:05.045Z</t>
        </is>
      </c>
    </row>
    <row r="11">
      <c r="A11" t="inlineStr">
        <is>
          <t>MIS-0010</t>
        </is>
      </c>
      <c r="B11" t="n">
        <v>11</v>
      </c>
      <c r="C11" t="inlineStr">
        <is>
          <t>SUCCESS</t>
        </is>
      </c>
      <c r="D11" t="inlineStr">
        <is>
          <t>e1b3a6cf-5e7f-4ebd-be65-b289484cfee2</t>
        </is>
      </c>
      <c r="E11" t="inlineStr">
        <is>
          <t>2026-10-17T04:30:16.948Z</t>
        </is>
      </c>
    </row>
    <row r="12">
      <c r="A12" t="inlineStr">
        <is>
          <t>MIS-0011</t>
        </is>
      </c>
      <c r="B12" t="n">
        <v>12</v>
      </c>
      <c r="C12" t="inlineStr">
        <is>
          <t>SUCCESS</t>
        </is>
      </c>
      <c r="D12" t="inlineStr">
        <is>
          <t>5d60f2cf-f553-4fc6-92a0-7beb703f3467</t>
        </is>
      </c>
      <c r="E12" t="inlineStr">
        <is>
          <t>2026-10-17T04:30:28.820Z</t>
        </is>
      </c>
    </row>
    <row r="13">
      <c r="A13" t="inlineStr">
        <is>
          <t>MIS-0012</t>
        </is>
      </c>
      <c r="B13" t="n">
        <v>13</v>
      </c>
      <c r="C13" t="inlineStr">
        <is>
          <t>SUCCESS</t>
        </is>
      </c>
      <c r="D13" t="inlineStr">
        <is>
          <t>75bf581c-96b1-4388-becc-379e96fafbba</t>
        </is>
      </c>
      <c r="E13" t="inlineStr">
        <is>
          <t>2026-10-17T04:30:41.593Z</t>
        </is>
      </c>
    </row>
    <row r="14">
      <c r="A14" t="inlineStr">
        <is>
          <t>MIS-0013</t>
        </is>
      </c>
      <c r="B14" t="n">
        <v>14</v>
      </c>
      <c r="C14" t="inlineStr">
        <is>
          <t>SUCCESS</t>
        </is>
      </c>
      <c r="D14" t="inlineStr">
        <is>
          <t>a107bb32-df61-4159-a8f2-cb89de67e9f4</t>
        </is>
      </c>
      <c r="E14" t="inlineStr">
        <is>
          <t>2026-10-17T04:30:53.462Z</t>
        </is>
      </c>
    </row>
    <row r="15">
      <c r="A15" t="inlineStr">
        <is>
          <t>MIS-0014</t>
        </is>
      </c>
      <c r="B15" t="n">
        <v>15</v>
      </c>
      <c r="C15" t="inlineStr">
        <is>
          <t>SUCCESS</t>
        </is>
      </c>
      <c r="D15" t="inlineStr">
        <is>
          <t>8623b242-f220-409a-868d-6003310c951a</t>
        </is>
      </c>
      <c r="E15" t="inlineStr">
        <is>
          <t>2026-10-17T04:31:05.965Z</t>
        </is>
      </c>
    </row>
    <row r="16">
      <c r="A16" t="inlineStr">
        <is>
          <t>MIS-0015</t>
        </is>
      </c>
      <c r="B16" t="n">
        <v>16</v>
      </c>
      <c r="C16" t="inlineStr">
        <is>
          <t>SUCCESS</t>
        </is>
      </c>
      <c r="D16" t="inlineStr">
        <is>
          <t>7e4ac32b-62a5-4a3a-9542-abbfa6453208</t>
        </is>
      </c>
      <c r="E16" t="inlineStr">
        <is>
          <t>2026-10-17T04:31:17.485Z</t>
        </is>
      </c>
    </row>
    <row r="17">
      <c r="A17" t="inlineStr">
        <is>
          <t>MIS-0016</t>
        </is>
      </c>
      <c r="B17" t="n">
        <v>17</v>
      </c>
      <c r="C17" t="inlineStr">
        <is>
          <t>SUCCESS</t>
        </is>
      </c>
      <c r="D17" t="inlineStr">
        <is>
          <t>9956636f-6bb4-492c-bcfa-f3c0271b13fd</t>
        </is>
      </c>
      <c r="E17" t="inlineStr">
        <is>
          <t>2026-10-17T04:31:29.385Z</t>
        </is>
      </c>
    </row>
    <row r="18">
      <c r="A18" t="inlineStr">
        <is>
          <t>MIS-0017</t>
        </is>
      </c>
      <c r="B18" t="n">
        <v>18</v>
      </c>
      <c r="C18" t="inlineStr">
        <is>
          <t>SUCCESS</t>
        </is>
      </c>
      <c r="D18" t="inlineStr">
        <is>
          <t>1b603f58-f615-499e-bfb2-b618fb17b1c3</t>
        </is>
      </c>
      <c r="E18" t="inlineStr">
        <is>
          <t>2026-10-17T04:31:41.787Z</t>
        </is>
      </c>
    </row>
    <row r="19">
      <c r="A19" t="inlineStr">
        <is>
          <t>MIS-0018</t>
        </is>
      </c>
      <c r="B19" t="n">
        <v>19</v>
      </c>
      <c r="C19" t="inlineStr">
        <is>
          <t>SUCCESS</t>
        </is>
      </c>
      <c r="D19" t="inlineStr">
        <is>
          <t>1a905ff3-5500-4a92-a23f-cb044a517035</t>
        </is>
      </c>
      <c r="E19" t="inlineStr">
        <is>
          <t>2026-10-17T04:31:53.978Z</t>
        </is>
      </c>
    </row>
    <row r="20">
      <c r="A20" t="inlineStr">
        <is>
          <t>MIS-0019</t>
        </is>
      </c>
      <c r="B20" t="n">
        <v>20</v>
      </c>
      <c r="C20" t="inlineStr">
        <is>
          <t>SUCCESS</t>
        </is>
      </c>
      <c r="D20" t="inlineStr">
        <is>
          <t>b454ff62-2745-4a01-a6b1-f615124083d2</t>
        </is>
      </c>
      <c r="E20" t="inlineStr">
        <is>
          <t>2026-10-17T04:32:05.496Z</t>
        </is>
      </c>
    </row>
    <row r="21">
      <c r="A21" t="inlineStr">
        <is>
          <t>MIS-0020</t>
        </is>
      </c>
      <c r="B21" t="n">
        <v>21</v>
      </c>
      <c r="C21" t="inlineStr">
        <is>
          <t>SUCCESS</t>
        </is>
      </c>
      <c r="D21" t="inlineStr">
        <is>
          <t>fbf5182f-2522-44db-b01f-20e866e47249</t>
        </is>
      </c>
      <c r="E21" t="inlineStr">
        <is>
          <t>2026-10-17T04:32:18.287Z</t>
        </is>
      </c>
    </row>
    <row r="22">
      <c r="A22" t="inlineStr">
        <is>
          <t>MIS-0021</t>
        </is>
      </c>
      <c r="B22" t="n">
        <v>22</v>
      </c>
      <c r="C22" t="inlineStr">
        <is>
          <t>SUCCESS</t>
        </is>
      </c>
      <c r="D22" t="inlineStr">
        <is>
          <t>b73ba677-d429-40b6-848b-e9e5e9536ce4</t>
        </is>
      </c>
      <c r="E22" t="inlineStr">
        <is>
          <t>2026-10-17T04:32:29.970Z</t>
        </is>
      </c>
    </row>
    <row r="23">
      <c r="A23" t="inlineStr">
        <is>
          <t>MIS-0022</t>
        </is>
      </c>
      <c r="B23" t="n">
        <v>23</v>
      </c>
      <c r="C23" t="inlineStr">
        <is>
          <t>SUCCESS</t>
        </is>
      </c>
      <c r="D23" t="inlineStr">
        <is>
          <t>2f8ffa40-2eb4-4991-b37b-0bc692ce1d6b</t>
        </is>
      </c>
      <c r="E23" t="inlineStr">
        <is>
          <t>2026-10-17T04:32:42.447Z</t>
        </is>
      </c>
    </row>
    <row r="24">
      <c r="A24" t="inlineStr">
        <is>
          <t>MIS-0023</t>
        </is>
      </c>
      <c r="B24" t="n">
        <v>24</v>
      </c>
      <c r="C24" t="inlineStr">
        <is>
          <t>SUCCESS</t>
        </is>
      </c>
      <c r="D24" t="inlineStr">
        <is>
          <t>9d3342d4-dfde-44cf-a583-d40bb54d17ab</t>
        </is>
      </c>
      <c r="E24" t="inlineStr">
        <is>
          <t>2026-10-17T04:32:55.175Z</t>
        </is>
      </c>
    </row>
    <row r="25">
      <c r="A25" t="inlineStr">
        <is>
          <t>MIS-0024</t>
        </is>
      </c>
      <c r="B25" t="n">
        <v>25</v>
      </c>
      <c r="C25" t="inlineStr">
        <is>
          <t>SUCCESS</t>
        </is>
      </c>
      <c r="D25" t="inlineStr">
        <is>
          <t>52f95abd-3661-43da-8ef6-9f758eef7905</t>
        </is>
      </c>
      <c r="E25" t="inlineStr">
        <is>
          <t>2026-10-17T04:33:07.953Z</t>
        </is>
      </c>
    </row>
    <row r="26">
      <c r="A26" t="inlineStr">
        <is>
          <t>MIS-0025</t>
        </is>
      </c>
      <c r="B26" t="n">
        <v>26</v>
      </c>
      <c r="C26" t="inlineStr">
        <is>
          <t>SUCCESS</t>
        </is>
      </c>
      <c r="D26" t="inlineStr">
        <is>
          <t>8a8e78a1-77a8-4981-ba62-b9a77a78130b</t>
        </is>
      </c>
      <c r="E26" t="inlineStr">
        <is>
          <t>2026-10-17T04:33:19.679Z</t>
        </is>
      </c>
    </row>
    <row r="27">
      <c r="A27" t="inlineStr">
        <is>
          <t>ORTH-0001</t>
        </is>
      </c>
      <c r="B27" t="n">
        <v>27</v>
      </c>
      <c r="C27" t="inlineStr">
        <is>
          <t>SUCCESS</t>
        </is>
      </c>
      <c r="D27" t="inlineStr">
        <is>
          <t>02b27500-665b-4f3d-9f5d-f1d34ef4dcf3</t>
        </is>
      </c>
      <c r="E27" t="inlineStr">
        <is>
          <t>2026-10-17T04:33:31.423Z</t>
        </is>
      </c>
    </row>
    <row r="28">
      <c r="A28" t="inlineStr">
        <is>
          <t>ORTH-0002</t>
        </is>
      </c>
      <c r="B28" t="n">
        <v>28</v>
      </c>
      <c r="C28" t="inlineStr">
        <is>
          <t>SUCCESS</t>
        </is>
      </c>
      <c r="D28" t="inlineStr">
        <is>
          <t>62801872-50cd-4b5e-a4ab-780b8a2828fc</t>
        </is>
      </c>
      <c r="E28" t="inlineStr">
        <is>
          <t>2026-10-17T04:33:43.252Z</t>
        </is>
      </c>
    </row>
    <row r="29">
      <c r="A29" t="inlineStr">
        <is>
          <t>ORTH-0003</t>
        </is>
      </c>
      <c r="B29" t="n">
        <v>29</v>
      </c>
      <c r="C29" t="inlineStr">
        <is>
          <t>SUCCESS</t>
        </is>
      </c>
      <c r="D29" t="inlineStr">
        <is>
          <t>fb4e4fab-b059-4515-a0b6-83b14df6d630</t>
        </is>
      </c>
      <c r="E29" t="inlineStr">
        <is>
          <t>2026-10-17T04:33:55.359Z</t>
        </is>
      </c>
    </row>
    <row r="30">
      <c r="A30" t="inlineStr">
        <is>
          <t>ORTH-0004</t>
        </is>
      </c>
      <c r="B30" t="n">
        <v>30</v>
      </c>
      <c r="C30" t="inlineStr">
        <is>
          <t>SUCCESS</t>
        </is>
      </c>
      <c r="D30" t="inlineStr">
        <is>
          <t>bc604219-7f91-423f-bed7-aae1613a0957</t>
        </is>
      </c>
      <c r="E30" t="inlineStr">
        <is>
          <t>2026-10-17T04:34:06.863Z</t>
        </is>
      </c>
    </row>
    <row r="31">
      <c r="A31" t="inlineStr">
        <is>
          <t>ORTH-0005</t>
        </is>
      </c>
      <c r="B31" t="n">
        <v>31</v>
      </c>
      <c r="C31" t="inlineStr">
        <is>
          <t>SUCCESS</t>
        </is>
      </c>
      <c r="D31" t="inlineStr">
        <is>
          <t>4e3c15cb-e686-46c5-9555-05a5af5d462b</t>
        </is>
      </c>
      <c r="E31" t="inlineStr">
        <is>
          <t>2026-10-17T04:34:19.160Z</t>
        </is>
      </c>
    </row>
    <row r="32">
      <c r="A32" t="inlineStr">
        <is>
          <t>ORTH-0006</t>
        </is>
      </c>
      <c r="B32" t="n">
        <v>32</v>
      </c>
      <c r="C32" t="inlineStr">
        <is>
          <t>SUCCESS</t>
        </is>
      </c>
      <c r="D32" t="inlineStr">
        <is>
          <t>ba5a3dd9-b009-459f-8652-af1c13fd74f8</t>
        </is>
      </c>
      <c r="E32" t="inlineStr">
        <is>
          <t>2026-10-17T04:34:30.626Z</t>
        </is>
      </c>
    </row>
    <row r="33">
      <c r="A33" t="inlineStr">
        <is>
          <t>ORTH-0007</t>
        </is>
      </c>
      <c r="B33" t="n">
        <v>33</v>
      </c>
      <c r="C33" t="inlineStr">
        <is>
          <t>SUCCESS</t>
        </is>
      </c>
      <c r="D33" t="inlineStr">
        <is>
          <t>dd0a36b4-24f1-40aa-bc7a-b4850c430796</t>
        </is>
      </c>
      <c r="E33" t="inlineStr">
        <is>
          <t>2026-10-17T04:34:42.517Z</t>
        </is>
      </c>
    </row>
    <row r="34">
      <c r="A34" t="inlineStr">
        <is>
          <t>ORTH-0008</t>
        </is>
      </c>
      <c r="B34" t="n">
        <v>34</v>
      </c>
      <c r="C34" t="inlineStr">
        <is>
          <t>SUCCESS</t>
        </is>
      </c>
      <c r="D34" t="inlineStr">
        <is>
          <t>28f3eefa-1dea-473e-a6d9-bfaab4ca0d5e</t>
        </is>
      </c>
      <c r="E34" t="inlineStr">
        <is>
          <t>2026-10-17T04:34:53.825Z</t>
        </is>
      </c>
    </row>
    <row r="35">
      <c r="A35" t="inlineStr">
        <is>
          <t>ORTH-0009</t>
        </is>
      </c>
      <c r="B35" t="n">
        <v>35</v>
      </c>
      <c r="C35" t="inlineStr">
        <is>
          <t>SUCCESS</t>
        </is>
      </c>
      <c r="D35" t="inlineStr">
        <is>
          <t>2ff6cb67-d916-4c7b-8ea6-847681ac1bfa</t>
        </is>
      </c>
      <c r="E35" t="inlineStr">
        <is>
          <t>2026-10-17T04:35:05.841Z</t>
        </is>
      </c>
    </row>
    <row r="36">
      <c r="A36" t="inlineStr">
        <is>
          <t>ORTH-0010</t>
        </is>
      </c>
      <c r="B36" t="n">
        <v>36</v>
      </c>
      <c r="C36" t="inlineStr">
        <is>
          <t>SUCCESS</t>
        </is>
      </c>
      <c r="D36" t="inlineStr">
        <is>
          <t>58dd7b07-d076-4238-b3e3-3f7b33d47ed2</t>
        </is>
      </c>
      <c r="E36" t="inlineStr">
        <is>
          <t>2026-10-17T04:35:17.133Z</t>
        </is>
      </c>
    </row>
    <row r="37">
      <c r="A37" t="inlineStr">
        <is>
          <t>ORTH-0011</t>
        </is>
      </c>
      <c r="B37" t="n">
        <v>37</v>
      </c>
      <c r="C37" t="inlineStr">
        <is>
          <t>SUCCESS</t>
        </is>
      </c>
      <c r="D37" t="inlineStr">
        <is>
          <t>9a3db7a6-841d-40e8-8a1f-3a5a6f0687da</t>
        </is>
      </c>
      <c r="E37" t="inlineStr">
        <is>
          <t>2026-10-17T04:35:28.531Z</t>
        </is>
      </c>
    </row>
    <row r="38">
      <c r="A38" t="inlineStr">
        <is>
          <t>ORTH-0012</t>
        </is>
      </c>
      <c r="B38" t="n">
        <v>38</v>
      </c>
      <c r="C38" t="inlineStr">
        <is>
          <t>SUCCESS</t>
        </is>
      </c>
      <c r="D38" t="inlineStr">
        <is>
          <t>59c80f48-6545-42ce-9357-97f23adfec45</t>
        </is>
      </c>
      <c r="E38" t="inlineStr">
        <is>
          <t>2026-10-17T04:35:39.937Z</t>
        </is>
      </c>
    </row>
    <row r="39">
      <c r="A39" t="inlineStr">
        <is>
          <t>ORTH-0013</t>
        </is>
      </c>
      <c r="B39" t="n">
        <v>39</v>
      </c>
      <c r="C39" t="inlineStr">
        <is>
          <t>SUCCESS</t>
        </is>
      </c>
      <c r="D39" t="inlineStr">
        <is>
          <t>527bba2f-8168-4fbc-a13e-57df2e49e620</t>
        </is>
      </c>
      <c r="E39" t="inlineStr">
        <is>
          <t>2026-10-17T04:35:51.432Z</t>
        </is>
      </c>
    </row>
    <row r="40">
      <c r="A40" t="inlineStr">
        <is>
          <t>ORTH-0014</t>
        </is>
      </c>
      <c r="B40" t="n">
        <v>40</v>
      </c>
      <c r="C40" t="inlineStr">
        <is>
          <t>SUCCESS</t>
        </is>
      </c>
      <c r="D40" t="inlineStr">
        <is>
          <t>4db49646-8e8e-47b0-b990-ead0f8b44481</t>
        </is>
      </c>
      <c r="E40" t="inlineStr">
        <is>
          <t>2026-10-17T04:36:03.331Z</t>
        </is>
      </c>
    </row>
    <row r="41">
      <c r="A41" t="inlineStr">
        <is>
          <t>ORTH-0015</t>
        </is>
      </c>
      <c r="B41" t="n">
        <v>41</v>
      </c>
      <c r="C41" t="inlineStr">
        <is>
          <t>SUCCESS</t>
        </is>
      </c>
      <c r="D41" t="inlineStr">
        <is>
          <t>84e0fb7e-6812-4d89-8742-571c73984b6d</t>
        </is>
      </c>
      <c r="E41" t="inlineStr">
        <is>
          <t>2026-10-17T04:36:14.568Z</t>
        </is>
      </c>
    </row>
    <row r="42">
      <c r="A42" t="inlineStr">
        <is>
          <t>ORTH-0016</t>
        </is>
      </c>
      <c r="B42" t="n">
        <v>42</v>
      </c>
      <c r="C42" t="inlineStr">
        <is>
          <t>SUCCESS</t>
        </is>
      </c>
      <c r="D42" t="inlineStr">
        <is>
          <t>3fe196a7-ac71-43e6-98ca-9fef6aad4174</t>
        </is>
      </c>
      <c r="E42" t="inlineStr">
        <is>
          <t>2026-10-17T04:36:25.925Z</t>
        </is>
      </c>
    </row>
    <row r="43">
      <c r="A43" t="inlineStr">
        <is>
          <t>ORTH-0017</t>
        </is>
      </c>
      <c r="B43" t="n">
        <v>43</v>
      </c>
      <c r="C43" t="inlineStr">
        <is>
          <t>SUCCESS</t>
        </is>
      </c>
      <c r="D43" t="inlineStr">
        <is>
          <t>b818fc17-783b-4ca5-8c28-8a078cf95a9b</t>
        </is>
      </c>
      <c r="E43" t="inlineStr">
        <is>
          <t>2026-10-17T04:36:38.206Z</t>
        </is>
      </c>
    </row>
    <row r="44">
      <c r="A44" t="inlineStr">
        <is>
          <t>ORTH-0018</t>
        </is>
      </c>
      <c r="B44" t="n">
        <v>44</v>
      </c>
      <c r="C44" t="inlineStr">
        <is>
          <t>SUCCESS</t>
        </is>
      </c>
      <c r="D44" t="inlineStr">
        <is>
          <t>d0fa69b9-cf0c-4eb2-920e-7bca5c8dbc2a</t>
        </is>
      </c>
      <c r="E44" t="inlineStr">
        <is>
          <t>2026-10-17T04:36:50.048Z</t>
        </is>
      </c>
    </row>
    <row r="45">
      <c r="A45" t="inlineStr">
        <is>
          <t>ORTH-0019</t>
        </is>
      </c>
      <c r="B45" t="n">
        <v>45</v>
      </c>
      <c r="C45" t="inlineStr">
        <is>
          <t>SUCCESS</t>
        </is>
      </c>
      <c r="D45" t="inlineStr">
        <is>
          <t>2bd9ba53-326b-4b36-a405-c77cc9760f97</t>
        </is>
      </c>
      <c r="E45" t="inlineStr">
        <is>
          <t>2026-10-17T04:37:02.383Z</t>
        </is>
      </c>
    </row>
    <row r="46">
      <c r="A46" t="inlineStr">
        <is>
          <t>ORTH-0020</t>
        </is>
      </c>
      <c r="B46" t="n">
        <v>46</v>
      </c>
      <c r="C46" t="inlineStr">
        <is>
          <t>SUCCESS</t>
        </is>
      </c>
      <c r="D46" t="inlineStr">
        <is>
          <t>21214e59-05e2-4ef9-9f09-a0fa860f9232</t>
        </is>
      </c>
      <c r="E46" t="inlineStr">
        <is>
          <t>2026-10-17T04:37:14.057Z</t>
        </is>
      </c>
    </row>
    <row r="47">
      <c r="A47" t="inlineStr">
        <is>
          <t>ORTH-0021</t>
        </is>
      </c>
      <c r="B47" t="n">
        <v>47</v>
      </c>
      <c r="C47" t="inlineStr">
        <is>
          <t>SUCCESS</t>
        </is>
      </c>
      <c r="D47" t="inlineStr">
        <is>
          <t>3d32f1f6-d9f2-4c69-8a62-7323d4f3cc04</t>
        </is>
      </c>
      <c r="E47" t="inlineStr">
        <is>
          <t>2026-10-17T04:37:27.018Z</t>
        </is>
      </c>
    </row>
    <row r="48">
      <c r="A48" t="inlineStr">
        <is>
          <t>ORTH-0022</t>
        </is>
      </c>
      <c r="B48" t="n">
        <v>48</v>
      </c>
      <c r="C48" t="inlineStr">
        <is>
          <t>SUCCESS</t>
        </is>
      </c>
      <c r="D48" t="inlineStr">
        <is>
          <t>7155e51d-36bd-4122-9113-4cbc9821fa43</t>
        </is>
      </c>
      <c r="E48" t="inlineStr">
        <is>
          <t>2026-10-17T04:37:39.997Z</t>
        </is>
      </c>
    </row>
    <row r="49">
      <c r="A49" t="inlineStr">
        <is>
          <t>ORTH-0023</t>
        </is>
      </c>
      <c r="B49" t="n">
        <v>49</v>
      </c>
      <c r="C49" t="inlineStr">
        <is>
          <t>SUCCESS</t>
        </is>
      </c>
      <c r="D49" t="inlineStr">
        <is>
          <t>3a70dd1e-3c6e-4364-84ab-99be924b2dcb</t>
        </is>
      </c>
      <c r="E49" t="inlineStr">
        <is>
          <t>2026-10-17T04:37:51.775Z</t>
        </is>
      </c>
    </row>
    <row r="50">
      <c r="A50" t="inlineStr">
        <is>
          <t>ORTH-0024</t>
        </is>
      </c>
      <c r="B50" t="n">
        <v>50</v>
      </c>
      <c r="C50" t="inlineStr">
        <is>
          <t>SUCCESS</t>
        </is>
      </c>
      <c r="D50" t="inlineStr">
        <is>
          <t>3d260ed7-6a21-4d2c-a60e-18f2cc468f15</t>
        </is>
      </c>
      <c r="E50" t="inlineStr">
        <is>
          <t>2026-10-17T04:38:03.439Z</t>
        </is>
      </c>
    </row>
    <row r="51">
      <c r="A51" t="inlineStr">
        <is>
          <t>ORTH-0025</t>
        </is>
      </c>
      <c r="B51" t="n">
        <v>51</v>
      </c>
      <c r="C51" t="inlineStr">
        <is>
          <t>SUCCESS</t>
        </is>
      </c>
      <c r="D51" t="inlineStr">
        <is>
          <t>c0a40a2f-21ce-4c6f-ade6-5e9ae4105a4f</t>
        </is>
      </c>
      <c r="E51" t="inlineStr">
        <is>
          <t>2026-10-17T04:38:15.824Z</t>
        </is>
      </c>
    </row>
    <row r="52">
      <c r="A52" t="inlineStr">
        <is>
          <t>ORTH-0026</t>
        </is>
      </c>
      <c r="B52" t="n">
        <v>52</v>
      </c>
      <c r="C52" t="inlineStr">
        <is>
          <t>SUCCESS</t>
        </is>
      </c>
      <c r="D52" t="inlineStr">
        <is>
          <t>a40ce348-3b39-4d81-aa08-d5023ce0e158</t>
        </is>
      </c>
      <c r="E52" t="inlineStr">
        <is>
          <t>2026-10-17T04:38:28.270Z</t>
        </is>
      </c>
    </row>
    <row r="53">
      <c r="A53" t="inlineStr">
        <is>
          <t>ORTH-0027</t>
        </is>
      </c>
      <c r="B53" t="n">
        <v>53</v>
      </c>
      <c r="C53" t="inlineStr">
        <is>
          <t>SUCCESS</t>
        </is>
      </c>
      <c r="D53" t="inlineStr">
        <is>
          <t>686084ed-1d5b-4701-84e0-3e552d472410</t>
        </is>
      </c>
      <c r="E53" t="inlineStr">
        <is>
          <t>2026-10-17T04:38:39.853Z</t>
        </is>
      </c>
    </row>
    <row r="54">
      <c r="A54" t="inlineStr">
        <is>
          <t>ORTH-0028</t>
        </is>
      </c>
      <c r="B54" t="n">
        <v>54</v>
      </c>
      <c r="C54" t="inlineStr">
        <is>
          <t>SUCCESS</t>
        </is>
      </c>
      <c r="D54" t="inlineStr">
        <is>
          <t>dd537535-12bc-43b5-aa41-f9f9c0d8e49b</t>
        </is>
      </c>
      <c r="E54" t="inlineStr">
        <is>
          <t>2026-10-17T04:38:52.330Z</t>
        </is>
      </c>
    </row>
    <row r="55">
      <c r="A55" t="inlineStr">
        <is>
          <t>ORTH-0029</t>
        </is>
      </c>
      <c r="B55" t="n">
        <v>55</v>
      </c>
      <c r="C55" t="inlineStr">
        <is>
          <t>SUCCESS</t>
        </is>
      </c>
      <c r="D55" t="inlineStr">
        <is>
          <t>eeb3ccce-9987-488d-8e88-933ad88c0ca7</t>
        </is>
      </c>
      <c r="E55" t="inlineStr">
        <is>
          <t>2026-10-17T04:39:04.973Z</t>
        </is>
      </c>
    </row>
    <row r="56">
      <c r="A56" t="inlineStr">
        <is>
          <t>ORTH-0030</t>
        </is>
      </c>
      <c r="B56" t="n">
        <v>56</v>
      </c>
      <c r="C56" t="inlineStr">
        <is>
          <t>SUCCESS</t>
        </is>
      </c>
      <c r="D56" t="inlineStr">
        <is>
          <t>2adb5f10-7137-45a2-8bf3-45069d3c1229</t>
        </is>
      </c>
      <c r="E56" t="inlineStr">
        <is>
          <t>2026-10-17T04:39:16.840Z</t>
        </is>
      </c>
    </row>
    <row r="57">
      <c r="A57" t="inlineStr">
        <is>
          <t>ORTH-0031</t>
        </is>
      </c>
      <c r="B57" t="n">
        <v>57</v>
      </c>
      <c r="C57" t="inlineStr">
        <is>
          <t>SUCCESS</t>
        </is>
      </c>
      <c r="D57" t="inlineStr">
        <is>
          <t>7460d2b3-281b-43dc-8028-00c9c32a0605</t>
        </is>
      </c>
      <c r="E57" t="inlineStr">
        <is>
          <t>2026-10-17T04:39:29.182Z</t>
        </is>
      </c>
    </row>
    <row r="58">
      <c r="A58" t="inlineStr">
        <is>
          <t>ORTH-0032</t>
        </is>
      </c>
      <c r="B58" t="n">
        <v>58</v>
      </c>
      <c r="C58" t="inlineStr">
        <is>
          <t>SUCCESS</t>
        </is>
      </c>
      <c r="D58" t="inlineStr">
        <is>
          <t>34038b88-21c6-44eb-9271-87d088b9eed7</t>
        </is>
      </c>
      <c r="E58" t="inlineStr">
        <is>
          <t>2026-10-17T04:39:42.441Z</t>
        </is>
      </c>
    </row>
    <row r="59">
      <c r="A59" t="inlineStr">
        <is>
          <t>ORTH-0033</t>
        </is>
      </c>
      <c r="B59" t="n">
        <v>59</v>
      </c>
      <c r="C59" t="inlineStr">
        <is>
          <t>SUCCESS</t>
        </is>
      </c>
      <c r="D59" t="inlineStr">
        <is>
          <t>3ed30232-6a95-452e-8116-7da0f466e21b</t>
        </is>
      </c>
      <c r="E59" t="inlineStr">
        <is>
          <t>2026-10-17T04:39:54.065Z</t>
        </is>
      </c>
    </row>
    <row r="60">
      <c r="A60" t="inlineStr">
        <is>
          <t>ORTH-0034</t>
        </is>
      </c>
      <c r="B60" t="n">
        <v>60</v>
      </c>
      <c r="C60" t="inlineStr">
        <is>
          <t>SUCCESS</t>
        </is>
      </c>
      <c r="D60" t="inlineStr">
        <is>
          <t>97ffd231-1063-4a39-8374-92237fd94b1d</t>
        </is>
      </c>
      <c r="E60" t="inlineStr">
        <is>
          <t>2026-10-17T04:40:05.862Z</t>
        </is>
      </c>
    </row>
    <row r="61">
      <c r="A61" t="inlineStr">
        <is>
          <t>SST-0001</t>
        </is>
      </c>
      <c r="B61" t="n">
        <v>61</v>
      </c>
      <c r="C61" t="inlineStr">
        <is>
          <t>SUCCESS</t>
        </is>
      </c>
      <c r="D61" t="inlineStr">
        <is>
          <t>208f7a6c-711d-4107-8c6b-fb80e4e8028a</t>
        </is>
      </c>
      <c r="E61" t="inlineStr">
        <is>
          <t>2026-10-17T04:40:17.521Z</t>
        </is>
      </c>
    </row>
    <row r="62">
      <c r="A62" t="inlineStr">
        <is>
          <t>SST-0002</t>
        </is>
      </c>
      <c r="B62" t="n">
        <v>62</v>
      </c>
      <c r="C62" t="inlineStr">
        <is>
          <t>SUCCESS</t>
        </is>
      </c>
      <c r="D62" t="inlineStr">
        <is>
          <t>efa7edba-debb-40fc-be9f-e99a482712e9</t>
        </is>
      </c>
      <c r="E62" t="inlineStr">
        <is>
          <t>2026-10-17T04:40:28.862Z</t>
        </is>
      </c>
    </row>
    <row r="63">
      <c r="A63" t="inlineStr">
        <is>
          <t>SST-0003</t>
        </is>
      </c>
      <c r="B63" t="n">
        <v>63</v>
      </c>
      <c r="C63" t="inlineStr">
        <is>
          <t>SUCCESS</t>
        </is>
      </c>
      <c r="D63" t="inlineStr">
        <is>
          <t>d8817837-d666-4f16-9da1-dd8b22fde2dd</t>
        </is>
      </c>
      <c r="E63" t="inlineStr">
        <is>
          <t>2026-10-17T04:40:40.718Z</t>
        </is>
      </c>
    </row>
    <row r="64">
      <c r="A64" t="inlineStr">
        <is>
          <t>SST-0004</t>
        </is>
      </c>
      <c r="B64" t="n">
        <v>64</v>
      </c>
      <c r="C64" t="inlineStr">
        <is>
          <t>SUCCESS</t>
        </is>
      </c>
      <c r="D64" t="inlineStr">
        <is>
          <t>1f351b45-0edd-459c-9266-9d08aa4553ad</t>
        </is>
      </c>
      <c r="E64" t="inlineStr">
        <is>
          <t>2026-10-17T04:40:52.698Z</t>
        </is>
      </c>
    </row>
    <row r="65">
      <c r="A65" t="inlineStr">
        <is>
          <t>SST-0005</t>
        </is>
      </c>
      <c r="B65" t="n">
        <v>65</v>
      </c>
      <c r="C65" t="inlineStr">
        <is>
          <t>SUCCESS</t>
        </is>
      </c>
      <c r="D65" t="inlineStr">
        <is>
          <t>5965ab3e-853c-4431-8403-3aa15373d86a</t>
        </is>
      </c>
      <c r="E65" t="inlineStr">
        <is>
          <t>2026-10-17T04:41:04.852Z</t>
        </is>
      </c>
    </row>
    <row r="66">
      <c r="A66" t="inlineStr">
        <is>
          <t>SST-0006</t>
        </is>
      </c>
      <c r="B66" t="n">
        <v>66</v>
      </c>
      <c r="C66" t="inlineStr">
        <is>
          <t>SUCCESS</t>
        </is>
      </c>
      <c r="D66" t="inlineStr">
        <is>
          <t>fc5ec349-7555-4742-a2c2-06db12782e2d</t>
        </is>
      </c>
      <c r="E66" t="inlineStr">
        <is>
          <t>2026-10-17T04:41:16.446Z</t>
        </is>
      </c>
    </row>
    <row r="67">
      <c r="A67" t="inlineStr">
        <is>
          <t>SST-0007</t>
        </is>
      </c>
      <c r="B67" t="n">
        <v>67</v>
      </c>
      <c r="C67" t="inlineStr">
        <is>
          <t>SUCCESS</t>
        </is>
      </c>
      <c r="D67" t="inlineStr">
        <is>
          <t>00db4043-18c7-4679-8775-8d57c8f2c167</t>
        </is>
      </c>
      <c r="E67" t="inlineStr">
        <is>
          <t>2026-10-17T04:41:27.906Z</t>
        </is>
      </c>
    </row>
    <row r="68">
      <c r="A68" t="inlineStr">
        <is>
          <t>SST-0008</t>
        </is>
      </c>
      <c r="B68" t="n">
        <v>68</v>
      </c>
      <c r="C68" t="inlineStr">
        <is>
          <t>SUCCESS</t>
        </is>
      </c>
      <c r="D68" t="inlineStr">
        <is>
          <t>8ac06427-2a42-4570-9370-4f8744c83143</t>
        </is>
      </c>
      <c r="E68" t="inlineStr">
        <is>
          <t>2026-10-17T04:41:39.736Z</t>
        </is>
      </c>
    </row>
    <row r="69">
      <c r="A69" t="inlineStr">
        <is>
          <t>SST-0009</t>
        </is>
      </c>
      <c r="B69" t="n">
        <v>69</v>
      </c>
      <c r="C69" t="inlineStr">
        <is>
          <t>SUCCESS</t>
        </is>
      </c>
      <c r="D69" t="inlineStr">
        <is>
          <t>a66ee582-358a-42e6-a346-a76c266cbe13</t>
        </is>
      </c>
      <c r="E69" t="inlineStr">
        <is>
          <t>2026-10-17T04:41:51.744Z</t>
        </is>
      </c>
    </row>
    <row r="70">
      <c r="A70" t="inlineStr">
        <is>
          <t>SST-0010</t>
        </is>
      </c>
      <c r="B70" t="n">
        <v>70</v>
      </c>
      <c r="C70" t="inlineStr">
        <is>
          <t>SUCCESS</t>
        </is>
      </c>
      <c r="D70" t="inlineStr">
        <is>
          <t>be38f463-c08f-4174-9f58-41ebb3a1513c</t>
        </is>
      </c>
      <c r="E70" t="inlineStr">
        <is>
          <t>2026-10-17T04:42:04.101Z</t>
        </is>
      </c>
    </row>
    <row r="71">
      <c r="A71" t="inlineStr">
        <is>
          <t>SST-0011</t>
        </is>
      </c>
      <c r="B71" t="n">
        <v>71</v>
      </c>
      <c r="C71" t="inlineStr">
        <is>
          <t>SUCCESS</t>
        </is>
      </c>
      <c r="D71" t="inlineStr">
        <is>
          <t>14704159-07ca-422c-b6e4-2c552da3038d</t>
        </is>
      </c>
      <c r="E71" t="inlineStr">
        <is>
          <t>2026-10-17T04:42:16.511Z</t>
        </is>
      </c>
    </row>
    <row r="72">
      <c r="A72" t="inlineStr">
        <is>
          <t>SST-0012</t>
        </is>
      </c>
      <c r="B72" t="n">
        <v>72</v>
      </c>
      <c r="C72" t="inlineStr">
        <is>
          <t>SUCCESS</t>
        </is>
      </c>
      <c r="D72" t="inlineStr">
        <is>
          <t>bb269039-bbe3-4b07-81c0-93e5b03b8901</t>
        </is>
      </c>
      <c r="E72" t="inlineStr">
        <is>
          <t>2026-10-17T04:42:28.123Z</t>
        </is>
      </c>
    </row>
    <row r="73">
      <c r="A73" t="inlineStr">
        <is>
          <t>SST-0013</t>
        </is>
      </c>
      <c r="B73" t="n">
        <v>73</v>
      </c>
      <c r="C73" t="inlineStr">
        <is>
          <t>SUCCESS</t>
        </is>
      </c>
      <c r="D73" t="inlineStr">
        <is>
          <t>052f3347-58fd-4c1d-9434-5323be5f46f4</t>
        </is>
      </c>
      <c r="E73" t="inlineStr">
        <is>
          <t>2026-10-17T04:42:40.630Z</t>
        </is>
      </c>
    </row>
    <row r="74">
      <c r="A74" t="inlineStr">
        <is>
          <t>SST-0014</t>
        </is>
      </c>
      <c r="B74" t="n">
        <v>74</v>
      </c>
      <c r="C74" t="inlineStr">
        <is>
          <t>SUCCESS</t>
        </is>
      </c>
      <c r="D74" t="inlineStr">
        <is>
          <t>98c500ec-458c-4e68-84ef-3e38408163f3</t>
        </is>
      </c>
      <c r="E74" t="inlineStr">
        <is>
          <t>2026-10-17T04:42:52.336Z</t>
        </is>
      </c>
    </row>
    <row r="75">
      <c r="A75" t="inlineStr">
        <is>
          <t>SST-0015</t>
        </is>
      </c>
      <c r="B75" t="n">
        <v>75</v>
      </c>
      <c r="C75" t="inlineStr">
        <is>
          <t>SUCCESS</t>
        </is>
      </c>
      <c r="D75" t="inlineStr">
        <is>
          <t>7755acf8-fd5c-4b4c-885a-5be2add4a8e2</t>
        </is>
      </c>
      <c r="E75" t="inlineStr">
        <is>
          <t>2026-10-17T04:43:04.087Z</t>
        </is>
      </c>
    </row>
    <row r="76">
      <c r="A76" t="inlineStr">
        <is>
          <t>SST-0016</t>
        </is>
      </c>
      <c r="B76" t="n">
        <v>76</v>
      </c>
      <c r="C76" t="inlineStr">
        <is>
          <t>SUCCESS</t>
        </is>
      </c>
      <c r="D76" t="inlineStr">
        <is>
          <t>4b488251-05d1-4452-b6c9-650e68237929</t>
        </is>
      </c>
      <c r="E76" t="inlineStr">
        <is>
          <t>2026-10-17T04:43:15.827Z</t>
        </is>
      </c>
    </row>
    <row r="77">
      <c r="A77" t="inlineStr">
        <is>
          <t>SST-0017</t>
        </is>
      </c>
      <c r="B77" t="n">
        <v>77</v>
      </c>
      <c r="C77" t="inlineStr">
        <is>
          <t>SUCCESS</t>
        </is>
      </c>
      <c r="D77" t="inlineStr">
        <is>
          <t>92b7846f-2844-412d-ba0f-a41a39bcfde3</t>
        </is>
      </c>
      <c r="E77" t="inlineStr">
        <is>
          <t>2026-10-17T04:43:28.032Z</t>
        </is>
      </c>
    </row>
    <row r="78">
      <c r="A78" t="inlineStr">
        <is>
          <t>SST-0018</t>
        </is>
      </c>
      <c r="B78" t="n">
        <v>78</v>
      </c>
      <c r="C78" t="inlineStr">
        <is>
          <t>SUCCESS</t>
        </is>
      </c>
      <c r="D78" t="inlineStr">
        <is>
          <t>194ae7d1-4862-41f3-af3b-c580b89bb65f</t>
        </is>
      </c>
      <c r="E78" t="inlineStr">
        <is>
          <t>2026-10-17T04:43:40.416Z</t>
        </is>
      </c>
    </row>
    <row r="79">
      <c r="A79" t="inlineStr">
        <is>
          <t>SST-0019</t>
        </is>
      </c>
      <c r="B79" t="n">
        <v>79</v>
      </c>
      <c r="C79" t="inlineStr">
        <is>
          <t>SUCCESS</t>
        </is>
      </c>
      <c r="D79" t="inlineStr">
        <is>
          <t>92d7b620-c597-4fde-8dcd-a63559fdf13d</t>
        </is>
      </c>
      <c r="E79" t="inlineStr">
        <is>
          <t>2026-10-17T04:43:53.153Z</t>
        </is>
      </c>
    </row>
    <row r="80">
      <c r="A80" t="inlineStr">
        <is>
          <t>SST-0020</t>
        </is>
      </c>
      <c r="B80" t="n">
        <v>80</v>
      </c>
      <c r="C80" t="inlineStr">
        <is>
          <t>SUCCESS</t>
        </is>
      </c>
      <c r="D80" t="inlineStr">
        <is>
          <t>8ca7c9cc-b3f7-484e-b833-40d8554b6ff2</t>
        </is>
      </c>
      <c r="E80" t="inlineStr">
        <is>
          <t>2026-10-17T04:44:05.306Z</t>
        </is>
      </c>
    </row>
    <row r="81">
      <c r="A81" t="inlineStr">
        <is>
          <t>SST-0021</t>
        </is>
      </c>
      <c r="B81" t="n">
        <v>81</v>
      </c>
      <c r="C81" t="inlineStr">
        <is>
          <t>SUCCESS</t>
        </is>
      </c>
      <c r="D81" t="inlineStr">
        <is>
          <t>3d5d584d-ca3f-4551-922c-bc035e699113</t>
        </is>
      </c>
      <c r="E81" t="inlineStr">
        <is>
          <t>2026-10-17T04:44:17.400Z</t>
        </is>
      </c>
    </row>
    <row r="82">
      <c r="A82" t="inlineStr">
        <is>
          <t>SST-0022</t>
        </is>
      </c>
      <c r="B82" t="n">
        <v>82</v>
      </c>
      <c r="C82" t="inlineStr">
        <is>
          <t>SUCCESS</t>
        </is>
      </c>
      <c r="D82" t="inlineStr">
        <is>
          <t>3e171f0c-2304-4430-ac05-25f384bef0b8</t>
        </is>
      </c>
      <c r="E82" t="inlineStr">
        <is>
          <t>2026-10-17T04:44:29.794Z</t>
        </is>
      </c>
    </row>
    <row r="83">
      <c r="A83" t="inlineStr">
        <is>
          <t>SST-0023</t>
        </is>
      </c>
      <c r="B83" t="n">
        <v>83</v>
      </c>
      <c r="C83" t="inlineStr">
        <is>
          <t>SUCCESS</t>
        </is>
      </c>
      <c r="D83" t="inlineStr">
        <is>
          <t>06514fa5-c479-4c68-9d58-c1cf5627d37d</t>
        </is>
      </c>
      <c r="E83" t="inlineStr">
        <is>
          <t>2026-10-17T04:44:42.542Z</t>
        </is>
      </c>
    </row>
    <row r="84">
      <c r="A84" t="inlineStr">
        <is>
          <t>SST-0024</t>
        </is>
      </c>
      <c r="B84" t="n">
        <v>84</v>
      </c>
      <c r="C84" t="inlineStr">
        <is>
          <t>SUCCESS</t>
        </is>
      </c>
      <c r="D84" t="inlineStr">
        <is>
          <t>4f6a796f-0f72-4bd6-85f0-8854cd775394</t>
        </is>
      </c>
      <c r="E84" t="inlineStr">
        <is>
          <t>2026-10-17T04:44:54.697Z</t>
        </is>
      </c>
    </row>
    <row r="85">
      <c r="A85" t="inlineStr">
        <is>
          <t>SST-0025</t>
        </is>
      </c>
      <c r="B85" t="n">
        <v>85</v>
      </c>
      <c r="C85" t="inlineStr">
        <is>
          <t>SUCCESS</t>
        </is>
      </c>
      <c r="D85" t="inlineStr">
        <is>
          <t>f5bd0e60-7ee5-4ac6-af4f-cc1c4dd08112</t>
        </is>
      </c>
      <c r="E85" t="inlineStr">
        <is>
          <t>2026-10-17T04:45:09.106Z</t>
        </is>
      </c>
    </row>
    <row r="86">
      <c r="A86" t="inlineStr">
        <is>
          <t>SST-0026</t>
        </is>
      </c>
      <c r="B86" t="n">
        <v>86</v>
      </c>
      <c r="C86" t="inlineStr">
        <is>
          <t>SUCCESS</t>
        </is>
      </c>
      <c r="D86" t="inlineStr">
        <is>
          <t>e3d3b64c-c405-4f40-8c1a-1e8f0802effb</t>
        </is>
      </c>
      <c r="E86" t="inlineStr">
        <is>
          <t>2026-10-17T04:45:21.683Z</t>
        </is>
      </c>
    </row>
    <row r="87">
      <c r="A87" t="inlineStr">
        <is>
          <t>SST-0027</t>
        </is>
      </c>
      <c r="B87" t="n">
        <v>87</v>
      </c>
      <c r="C87" t="inlineStr">
        <is>
          <t>SUCCESS</t>
        </is>
      </c>
      <c r="D87" t="inlineStr">
        <is>
          <t>3ca23c4c-996a-4e6d-9dfc-412d2c6e61f9</t>
        </is>
      </c>
      <c r="E87" t="inlineStr">
        <is>
          <t>2026-10-17T04:45:33.492Z</t>
        </is>
      </c>
    </row>
    <row r="88">
      <c r="A88" t="inlineStr">
        <is>
          <t>SST-0028</t>
        </is>
      </c>
      <c r="B88" t="n">
        <v>88</v>
      </c>
      <c r="C88" t="inlineStr">
        <is>
          <t>SUCCESS</t>
        </is>
      </c>
      <c r="D88" t="inlineStr">
        <is>
          <t>cdd3008b-6150-4fc0-912d-50508e5be1e7</t>
        </is>
      </c>
      <c r="E88" t="inlineStr">
        <is>
          <t>2026-10-17T04:45:45.538Z</t>
        </is>
      </c>
    </row>
    <row r="89">
      <c r="A89" t="inlineStr">
        <is>
          <t>SST-0029</t>
        </is>
      </c>
      <c r="B89" t="n">
        <v>89</v>
      </c>
      <c r="C89" t="inlineStr">
        <is>
          <t>SUCCESS</t>
        </is>
      </c>
      <c r="D89" t="inlineStr">
        <is>
          <t>0f367956-d7e6-4872-ab1e-d21d38495d22</t>
        </is>
      </c>
      <c r="E89" t="inlineStr">
        <is>
          <t>2026-10-17T04:45:58.025Z</t>
        </is>
      </c>
    </row>
    <row r="90">
      <c r="A90" t="inlineStr">
        <is>
          <t>SST-0030</t>
        </is>
      </c>
      <c r="B90" t="n">
        <v>90</v>
      </c>
      <c r="C90" t="inlineStr">
        <is>
          <t>SUCCESS</t>
        </is>
      </c>
      <c r="D90" t="inlineStr">
        <is>
          <t>83f9e42c-fa1b-4d19-8945-97fb277bffb1</t>
        </is>
      </c>
      <c r="E90" t="inlineStr">
        <is>
          <t>2026-10-17T04:46:10.632Z</t>
        </is>
      </c>
    </row>
    <row r="91">
      <c r="A91" t="inlineStr">
        <is>
          <t>BRST-0001</t>
        </is>
      </c>
      <c r="B91" t="n">
        <v>91</v>
      </c>
      <c r="C91" t="inlineStr">
        <is>
          <t>SUCCESS</t>
        </is>
      </c>
      <c r="D91" t="inlineStr">
        <is>
          <t>8180aa06-ea5b-496c-b3e4-adfa7dbe6933</t>
        </is>
      </c>
      <c r="E91" t="inlineStr">
        <is>
          <t>2026-10-17T04:46:22.749Z</t>
        </is>
      </c>
    </row>
    <row r="92">
      <c r="A92" t="inlineStr">
        <is>
          <t>BRST-0002</t>
        </is>
      </c>
      <c r="B92" t="n">
        <v>92</v>
      </c>
      <c r="C92" t="inlineStr">
        <is>
          <t>SUCCESS</t>
        </is>
      </c>
      <c r="D92" t="inlineStr">
        <is>
          <t>9b9eff3f-07d0-49c0-9722-773840e2a438</t>
        </is>
      </c>
      <c r="E92" t="inlineStr">
        <is>
          <t>2026-10-17T04:46:34.134Z</t>
        </is>
      </c>
    </row>
    <row r="93">
      <c r="A93" t="inlineStr">
        <is>
          <t>BRST-0003</t>
        </is>
      </c>
      <c r="B93" t="n">
        <v>93</v>
      </c>
      <c r="C93" t="inlineStr">
        <is>
          <t>SUCCESS</t>
        </is>
      </c>
      <c r="D93" t="inlineStr">
        <is>
          <t>479d049c-908e-43ed-a151-39b9e6bb676e</t>
        </is>
      </c>
      <c r="E93" t="inlineStr">
        <is>
          <t>2026-10-17T04:46:46.135Z</t>
        </is>
      </c>
    </row>
    <row r="94">
      <c r="A94" t="inlineStr">
        <is>
          <t>BRST-0004</t>
        </is>
      </c>
      <c r="B94" t="n">
        <v>94</v>
      </c>
      <c r="C94" t="inlineStr">
        <is>
          <t>SUCCESS</t>
        </is>
      </c>
      <c r="D94" t="inlineStr">
        <is>
          <t>e47a5d03-55c0-43ea-ab8c-e62ff5e225c5</t>
        </is>
      </c>
      <c r="E94" t="inlineStr">
        <is>
          <t>2026-10-17T04:46:58.025Z</t>
        </is>
      </c>
    </row>
    <row r="95">
      <c r="A95" t="inlineStr">
        <is>
          <t>BRST-0005</t>
        </is>
      </c>
      <c r="B95" t="n">
        <v>95</v>
      </c>
      <c r="C95" t="inlineStr">
        <is>
          <t>SUCCESS</t>
        </is>
      </c>
      <c r="D95" t="inlineStr">
        <is>
          <t>f822432a-26a8-4b5b-86f8-5a43a4de1a5f</t>
        </is>
      </c>
      <c r="E95" t="inlineStr">
        <is>
          <t>2026-10-17T04:47:09.983Z</t>
        </is>
      </c>
    </row>
    <row r="96">
      <c r="A96" t="inlineStr">
        <is>
          <t>BRST-0006</t>
        </is>
      </c>
      <c r="B96" t="n">
        <v>96</v>
      </c>
      <c r="C96" t="inlineStr">
        <is>
          <t>SUCCESS</t>
        </is>
      </c>
      <c r="D96" t="inlineStr">
        <is>
          <t>703e6bd4-93c6-4ed5-b4aa-90cf8b7fc7a8</t>
        </is>
      </c>
      <c r="E96" t="inlineStr">
        <is>
          <t>2026-10-17T04:47:22.300Z</t>
        </is>
      </c>
    </row>
    <row r="97">
      <c r="A97" t="inlineStr">
        <is>
          <t>BRST-0007</t>
        </is>
      </c>
      <c r="B97" t="n">
        <v>97</v>
      </c>
      <c r="C97" t="inlineStr">
        <is>
          <t>SUCCESS</t>
        </is>
      </c>
      <c r="D97" t="inlineStr">
        <is>
          <t>f13d0b6d-b6ea-458a-bd00-20ea5468d729</t>
        </is>
      </c>
      <c r="E97" t="inlineStr">
        <is>
          <t>2026-10-17T04:47:33.783Z</t>
        </is>
      </c>
    </row>
    <row r="98">
      <c r="A98" t="inlineStr">
        <is>
          <t>BRST-0008</t>
        </is>
      </c>
      <c r="B98" t="n">
        <v>98</v>
      </c>
      <c r="C98" t="inlineStr">
        <is>
          <t>SUCCESS</t>
        </is>
      </c>
      <c r="D98" t="inlineStr">
        <is>
          <t>4a934e57-5b96-473b-a35a-bca59e46870e</t>
        </is>
      </c>
      <c r="E98" t="inlineStr">
        <is>
          <t>2026-10-17T04:47:45.819Z</t>
        </is>
      </c>
    </row>
    <row r="99">
      <c r="A99" t="inlineStr">
        <is>
          <t>BRST-0009</t>
        </is>
      </c>
      <c r="B99" t="n">
        <v>99</v>
      </c>
      <c r="C99" t="inlineStr">
        <is>
          <t>SUCCESS</t>
        </is>
      </c>
      <c r="D99" t="inlineStr">
        <is>
          <t>819a6171-1ec3-4989-80d4-a80d33ad9d55</t>
        </is>
      </c>
      <c r="E99" t="inlineStr">
        <is>
          <t>2026-10-17T04:47:58.098Z</t>
        </is>
      </c>
    </row>
    <row r="100">
      <c r="A100" t="inlineStr">
        <is>
          <t>BRST-0010</t>
        </is>
      </c>
      <c r="B100" t="n">
        <v>100</v>
      </c>
      <c r="C100" t="inlineStr">
        <is>
          <t>SUCCESS</t>
        </is>
      </c>
      <c r="D100" t="inlineStr">
        <is>
          <t>76a85de2-ce66-4a21-a2bf-e9d1e4e425d3</t>
        </is>
      </c>
      <c r="E100" t="inlineStr">
        <is>
          <t>2026-10-17T04:48:09.585Z</t>
        </is>
      </c>
    </row>
  </sheetData>
  <autoFilter ref="A1:H1"/>
  <pageMargins left="0.7" right="0.7" top="0.75" bottom="0.75" header="0.3" footer="0.3"/>
  <pageSetup orientation="portrait" scale="100" fitToHeight="1" fitToWidth="1" firstPageNumber="1" useFirstPageNumber="1" horizontalDpi="4294967295" verticalDpi="4294967295" copies="1"/>
</worksheet>
</file>

<file path=xl/worksheets/sheet3.xml><?xml version="1.0" encoding="utf-8"?>
<worksheet xmlns="http://schemas.openxmlformats.org/spreadsheetml/2006/main">
  <sheetPr>
    <outlinePr summaryBelow="1" summaryRight="1"/>
    <pageSetUpPr/>
  </sheetPr>
  <dimension ref="A1:F16"/>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32" customWidth="1" min="1" max="1"/>
    <col width="20" customWidth="1" min="2" max="2"/>
    <col width="40" customWidth="1" min="3" max="3"/>
    <col width="45" customWidth="1" min="4" max="4"/>
    <col width="55" customWidth="1" min="5" max="6"/>
  </cols>
  <sheetData>
    <row r="1" ht="15" customFormat="1" customHeight="1" s="1">
      <c r="A1" s="3" t="inlineStr">
        <is>
          <t>ColumnName</t>
        </is>
      </c>
      <c r="B1" s="3" t="inlineStr">
        <is>
          <t>RequiredOrOptional</t>
        </is>
      </c>
      <c r="C1" s="3" t="inlineStr">
        <is>
          <t>ExpectedFormat</t>
        </is>
      </c>
      <c r="D1" s="3" t="inlineStr">
        <is>
          <t>Example</t>
        </is>
      </c>
      <c r="E1" s="3" t="inlineStr">
        <is>
          <t>Purpose</t>
        </is>
      </c>
      <c r="F1" s="3" t="inlineStr">
        <is>
          <t>CommonError</t>
        </is>
      </c>
    </row>
    <row r="2" ht="30" customHeight="1">
      <c r="A2" s="4" t="inlineStr">
        <is>
          <t>ExternalRowId</t>
        </is>
      </c>
      <c r="B2" s="4" t="inlineStr">
        <is>
          <t>Required</t>
        </is>
      </c>
      <c r="C2" s="4" t="inlineStr">
        <is>
          <t>Unique text per row within this workbook</t>
        </is>
      </c>
      <c r="D2" s="4" t="inlineStr">
        <is>
          <t>BSS-2026-001</t>
        </is>
      </c>
      <c r="E2" s="4" t="inlineStr">
        <is>
          <t>Your own manual row identifier - never re-used, used to detect already-uploaded rows.</t>
        </is>
      </c>
      <c r="F2" s="4" t="inlineStr">
        <is>
          <t>Reusing an ID from a previous batch causes the row to be silently skipped as ALREADY_DONE.</t>
        </is>
      </c>
    </row>
    <row r="3" ht="45" customHeight="1">
      <c r="A3" s="4" t="inlineStr">
        <is>
          <t>Action</t>
        </is>
      </c>
      <c r="B3" s="4" t="inlineStr">
        <is>
          <t>Required</t>
        </is>
      </c>
      <c r="C3" s="4" t="inlineStr">
        <is>
          <t>Exactly "SAVE_DRAFT" - the only value the current uploader (run-workbook.ts / run.ts) reads and acts on</t>
        </is>
      </c>
      <c r="D3" s="4" t="inlineStr">
        <is>
          <t>SAVE_DRAFT</t>
        </is>
      </c>
      <c r="E3" s="4" t="inlineStr">
        <is>
          <t>Rows without this exact value are ignored entirely.</t>
        </is>
      </c>
      <c r="F3" s="4" t="inlineStr">
        <is>
          <t>Typing "Save Draft" or "SAVEDRAFT" causes the row to be silently ignored, not held.</t>
        </is>
      </c>
    </row>
    <row r="4" ht="45" customHeight="1">
      <c r="A4" s="4" t="inlineStr">
        <is>
          <t>CombinationKey</t>
        </is>
      </c>
      <c r="B4" s="4" t="inlineStr">
        <is>
          <t>Required</t>
        </is>
      </c>
      <c r="C4" s="4" t="inlineStr">
        <is>
          <t>The exact leafId (GUID) for this Form&gt;CaseType&gt;SkillType path, from SpecialtySkillReference</t>
        </is>
      </c>
      <c r="D4" s="4" t="inlineStr">
        <is>
          <t>18aab29a-bb60-4aad-965e-a669ab6648bf</t>
        </is>
      </c>
      <c r="E4" s="4" t="inlineStr">
        <is>
          <t>Tells the uploader exactly which mapped combination this row targets - resolved directly against output/form-map.json, never guessed from the text columns.</t>
        </is>
      </c>
      <c r="F4" s="4" t="inlineStr">
        <is>
          <t>Leaving this blank or mistyped causes validateRow.ts to report "combination not found".</t>
        </is>
      </c>
    </row>
    <row r="5" ht="30" customHeight="1">
      <c r="A5" s="4" t="inlineStr">
        <is>
          <t>Form</t>
        </is>
      </c>
      <c r="B5" s="4" t="inlineStr">
        <is>
          <t>Required</t>
        </is>
      </c>
      <c r="C5" s="4" t="inlineStr">
        <is>
          <t>Exact portal Form label</t>
        </is>
      </c>
      <c r="D5" s="4" t="inlineStr">
        <is>
          <t>Procedural and Interpretative Skills</t>
        </is>
      </c>
      <c r="E5" s="4" t="inlineStr">
        <is>
          <t>Must match the CombinationKey's own Form exactly (cross-checked).</t>
        </is>
      </c>
      <c r="F5" s="4" t="inlineStr">
        <is>
          <t>A mismatch between Form and CombinationKey fails validation.</t>
        </is>
      </c>
    </row>
    <row r="6" ht="15" customHeight="1">
      <c r="A6" s="4" t="inlineStr">
        <is>
          <t>CaseType</t>
        </is>
      </c>
      <c r="B6" s="4" t="inlineStr">
        <is>
          <t>Required</t>
        </is>
      </c>
      <c r="C6" s="4" t="inlineStr">
        <is>
          <t>Exact portal Case Type label</t>
        </is>
      </c>
      <c r="D6" s="4" t="inlineStr">
        <is>
          <t>Basic Surgical Skill</t>
        </is>
      </c>
      <c r="E6" s="4" t="inlineStr">
        <is>
          <t>Must match the CombinationKey's own CaseType exactly.</t>
        </is>
      </c>
      <c r="F6" s="4" t="inlineStr">
        <is>
          <t>Mismatch fails validation.</t>
        </is>
      </c>
    </row>
    <row r="7" ht="15" customHeight="1">
      <c r="A7" s="4" t="inlineStr">
        <is>
          <t>SkillType</t>
        </is>
      </c>
      <c r="B7" s="4" t="inlineStr">
        <is>
          <t>Required</t>
        </is>
      </c>
      <c r="C7" s="4" t="inlineStr">
        <is>
          <t>Exact portal Skill Type label</t>
        </is>
      </c>
      <c r="D7" s="4" t="inlineStr">
        <is>
          <t>Procedural skill</t>
        </is>
      </c>
      <c r="E7" s="4" t="inlineStr">
        <is>
          <t>Must match the CombinationKey's own SkillType exactly.</t>
        </is>
      </c>
      <c r="F7" s="4" t="inlineStr">
        <is>
          <t>Mismatch fails validation.</t>
        </is>
      </c>
    </row>
    <row r="8" ht="30" customHeight="1">
      <c r="A8" s="4" t="inlineStr">
        <is>
          <t>Date of Assignment (YYYY-MM-DD)</t>
        </is>
      </c>
      <c r="B8" s="4" t="inlineStr">
        <is>
          <t>Required</t>
        </is>
      </c>
      <c r="C8" s="4" t="inlineStr">
        <is>
          <t>ISO date, e.g. 2026-03-15</t>
        </is>
      </c>
      <c r="D8" s="4" t="inlineStr">
        <is>
          <t>2026-03-15</t>
        </is>
      </c>
      <c r="E8" s="4" t="inlineStr">
        <is>
          <t>The genuine date the case/skill occurred.</t>
        </is>
      </c>
      <c r="F8" s="4" t="inlineStr">
        <is>
          <t>Any other date format (DD/MM/YYYY etc.) is not parsed correctly by the current reader.</t>
        </is>
      </c>
    </row>
    <row r="9" ht="30" customHeight="1">
      <c r="A9" s="4" t="inlineStr">
        <is>
          <t>Name of the Patient</t>
        </is>
      </c>
      <c r="B9" s="4" t="inlineStr">
        <is>
          <t>Required</t>
        </is>
      </c>
      <c r="C9" s="4" t="inlineStr">
        <is>
          <t>Free text, genuine supplied name only</t>
        </is>
      </c>
      <c r="D9" s="4" t="inlineStr">
        <is>
          <t>Md. Kamal Hossain</t>
        </is>
      </c>
      <c r="E9" s="4" t="inlineStr">
        <is>
          <t>Patient identity - never invent, never copy from an unrelated case.</t>
        </is>
      </c>
      <c r="F9" s="4" t="n"/>
    </row>
    <row r="10" ht="30" customHeight="1">
      <c r="A10" s="4" t="inlineStr">
        <is>
          <t>Patient Reg No</t>
        </is>
      </c>
      <c r="B10" s="4" t="inlineStr">
        <is>
          <t>Required</t>
        </is>
      </c>
      <c r="C10" s="4" t="inlineStr">
        <is>
          <t>Free text, portal format typically ####/##</t>
        </is>
      </c>
      <c r="D10" s="4" t="inlineStr">
        <is>
          <t>4267/24</t>
        </is>
      </c>
      <c r="E10" s="4" t="inlineStr">
        <is>
          <t>Patient registration number.</t>
        </is>
      </c>
      <c r="F10" s="4" t="inlineStr">
        <is>
          <t>Duplicate Reg Nos across rows are not auto-detected by validateRow.ts today - review manually.</t>
        </is>
      </c>
    </row>
    <row r="11" ht="15" customHeight="1">
      <c r="A11" s="4" t="inlineStr">
        <is>
          <t>Date of Birth (YYYY-MM-DD)</t>
        </is>
      </c>
      <c r="B11" s="4" t="inlineStr">
        <is>
          <t>Required</t>
        </is>
      </c>
      <c r="C11" s="4" t="inlineStr">
        <is>
          <t>ISO date</t>
        </is>
      </c>
      <c r="D11" s="4" t="inlineStr">
        <is>
          <t>1974-01-25</t>
        </is>
      </c>
      <c r="E11" s="4" t="inlineStr">
        <is>
          <t>Used together with Date of Assignment to validate Age.</t>
        </is>
      </c>
      <c r="F11" s="4" t="inlineStr">
        <is>
          <t>DOB on/after Date of Assignment fails validation.</t>
        </is>
      </c>
    </row>
    <row r="12" ht="30" customHeight="1">
      <c r="A12" s="4" t="inlineStr">
        <is>
          <t>Age</t>
        </is>
      </c>
      <c r="B12" s="4" t="inlineStr">
        <is>
          <t>Required</t>
        </is>
      </c>
      <c r="C12" s="4" t="inlineStr">
        <is>
          <t>Completed years on Date of Assignment</t>
        </is>
      </c>
      <c r="D12" s="4" t="inlineStr">
        <is>
          <t>52</t>
        </is>
      </c>
      <c r="E12" s="4" t="inlineStr">
        <is>
          <t>Must exactly match the DOB-to-Assignment-Date calculation.</t>
        </is>
      </c>
      <c r="F12" s="4" t="inlineStr">
        <is>
          <t>A mismatched Age fails validation even if DOB and date are individually correct.</t>
        </is>
      </c>
    </row>
    <row r="13" ht="60" customHeight="1">
      <c r="A13" s="4" t="inlineStr">
        <is>
          <t>CompetencyItemsChecked (semicolon-separated)</t>
        </is>
      </c>
      <c r="B13" s="4" t="inlineStr">
        <is>
          <t>Required for Procedural/Interpretative/Communication rows</t>
        </is>
      </c>
      <c r="C13" s="4" t="inlineStr">
        <is>
          <t>Exact mapped competency label(s); separate multiple with ";"</t>
        </is>
      </c>
      <c r="D13" s="4" t="inlineStr">
        <is>
          <t>Intravenous cannulation</t>
        </is>
      </c>
      <c r="E13" s="4" t="inlineStr">
        <is>
          <t>Tells the uploader exactly which competency checkbox(es) to check - must match the live portal label exactly (spelling, spacing, punctuation) per SpecialtySkillReference.</t>
        </is>
      </c>
      <c r="F13" s="4" t="inlineStr">
        <is>
          <t>A label that does not exactly match the mapped text (e.g. missing a space, wrong case) fails validation rather than being auto-corrected.</t>
        </is>
      </c>
    </row>
    <row r="14" ht="60" customHeight="1">
      <c r="A14" s="4" t="inlineStr">
        <is>
          <t>ExtraFieldsJSON</t>
        </is>
      </c>
      <c r="B14" s="4" t="inlineStr">
        <is>
          <t>Required when the combination has dynamic fields</t>
        </is>
      </c>
      <c r="C14" s="4" t="inlineStr">
        <is>
          <t>A JSON object - only keys mapped for this exact leaf, plus the reserved "CompetencyLevel" key for Procedural rows</t>
        </is>
      </c>
      <c r="D14" s="4" t="inlineStr">
        <is>
          <t>{"Diagnosis/Problems":"...","Brief Procedural Notes":"...","Brief Description":"...","CompetencyLevel":"4"}</t>
        </is>
      </c>
      <c r="E14" s="4" t="inlineStr">
        <is>
          <t>Supplies every dynamic field beyond the fixed columns.</t>
        </is>
      </c>
      <c r="F14" s="4" t="inlineStr">
        <is>
          <t>Any key not in ExtraFieldsReference for this exact leaf is rejected as an unknown field - never silently accepted.</t>
        </is>
      </c>
    </row>
    <row r="15" ht="15" customFormat="1" customHeight="1" s="5">
      <c r="A15" s="5" t="inlineStr">
        <is>
          <t>NOTE</t>
        </is>
      </c>
      <c r="E15" s="5" t="inlineStr">
        <is>
          <t>This workbook is read by src/uploader/run-workbook.ts via the UPLOAD_WORKBOOK_PATH environment variable - NOT by npm run upload:dry-run/upload:drafts (those are hardcoded to a different file, output/BCPS_Logbook_Full_Mapping.xlsx, and are not the long-term workflow for this workbook).</t>
        </is>
      </c>
    </row>
    <row r="16" ht="15" customFormat="1" customHeight="1" s="5">
      <c r="A16" s="5" t="inlineStr">
        <is>
          <t>NOTE</t>
        </is>
      </c>
      <c r="E16" s="5" t="inlineStr">
        <is>
          <t>The BasicSurgical-LevelDecision sheet is a separate manual decision workspace. Choosing a ChosenLevel there does NOT itself upload or modify anything - it is not read by the uploader. Approved levels must be manually transferred into DataEntry (or a dedicated repair workbook/process) before they take effect.</t>
        </is>
      </c>
    </row>
  </sheetData>
  <autoFilter ref="A1:F1"/>
  <pageMargins left="0.7" right="0.7" top="0.75" bottom="0.75" header="0.3" footer="0.3"/>
  <pageSetup orientation="portrait" scale="100" fitToHeight="1" fitToWidth="1" firstPageNumber="1" useFirstPageNumber="1" horizontalDpi="4294967295" verticalDpi="4294967295" copies="1"/>
</worksheet>
</file>

<file path=xl/worksheets/sheet4.xml><?xml version="1.0" encoding="utf-8"?>
<worksheet xmlns="http://schemas.openxmlformats.org/spreadsheetml/2006/main">
  <sheetPr>
    <outlinePr summaryBelow="1" summaryRight="1"/>
    <pageSetUpPr/>
  </sheetPr>
  <dimension ref="A1:J282"/>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32" customWidth="1" min="1" max="1"/>
    <col width="40" customWidth="1" min="2" max="2"/>
    <col width="26" customWidth="1" min="3" max="3"/>
    <col width="38" customWidth="1" min="4" max="4"/>
    <col width="60" customWidth="1" min="5" max="5"/>
    <col width="20" customWidth="1" min="6" max="7"/>
    <col width="40" customWidth="1" min="8" max="9"/>
    <col width="60" customWidth="1" min="10" max="10"/>
  </cols>
  <sheetData>
    <row r="1" ht="15" customFormat="1" customHeight="1" s="1">
      <c r="A1" s="2" t="inlineStr">
        <is>
          <t>Form</t>
        </is>
      </c>
      <c r="B1" s="2" t="inlineStr">
        <is>
          <t>CaseType</t>
        </is>
      </c>
      <c r="C1" s="2" t="inlineStr">
        <is>
          <t>SkillType</t>
        </is>
      </c>
      <c r="D1" s="2" t="inlineStr">
        <is>
          <t>CombinationKey</t>
        </is>
      </c>
      <c r="E1" s="2" t="inlineStr">
        <is>
          <t>CompetencyItem</t>
        </is>
      </c>
      <c r="F1" s="2" t="inlineStr">
        <is>
          <t>AllowedCompetencyLevels</t>
        </is>
      </c>
      <c r="G1" s="2" t="inlineStr">
        <is>
          <t>ProceduralLevelRequired</t>
        </is>
      </c>
      <c r="H1" s="2" t="inlineStr">
        <is>
          <t>RequiredDynamicFields</t>
        </is>
      </c>
      <c r="I1" s="2" t="inlineStr">
        <is>
          <t>OptionalVisibleDynamicFields</t>
        </is>
      </c>
      <c r="J1" s="2" t="inlineStr">
        <is>
          <t>KnownHoldOrWarning</t>
        </is>
      </c>
    </row>
    <row r="2" ht="15" customHeight="1">
      <c r="A2" t="inlineStr">
        <is>
          <t>Procedural and Interpretative Skills</t>
        </is>
      </c>
      <c r="B2" t="inlineStr">
        <is>
          <t>Abdominal Wall</t>
        </is>
      </c>
      <c r="C2" t="inlineStr">
        <is>
          <t>Interpretative Skill</t>
        </is>
      </c>
      <c r="D2" t="inlineStr">
        <is>
          <t>99a06d89-5e3f-4a58-b234-502e7ce20200</t>
        </is>
      </c>
      <c r="E2" t="inlineStr">
        <is>
          <t>USG / CT scan / MRI of abdominal wall</t>
        </is>
      </c>
      <c r="G2" t="inlineStr">
        <is>
          <t>No</t>
        </is>
      </c>
      <c r="H2" t="inlineStr">
        <is>
          <t>Indication/Investigation/Findings/Diagnosis; Interpretations</t>
        </is>
      </c>
      <c r="I2" t="inlineStr">
        <is>
          <t>Brief Description</t>
        </is>
      </c>
    </row>
    <row r="3" ht="15" customHeight="1">
      <c r="A3" t="inlineStr">
        <is>
          <t>Procedural and Interpretative Skills</t>
        </is>
      </c>
      <c r="B3" t="inlineStr">
        <is>
          <t>Abdominal Wall</t>
        </is>
      </c>
      <c r="C3" t="inlineStr">
        <is>
          <t>Procedural skill</t>
        </is>
      </c>
      <c r="D3" t="inlineStr">
        <is>
          <t>8d16daad-9b8e-46bc-aed3-ea7c72875674</t>
        </is>
      </c>
      <c r="E3" t="inlineStr">
        <is>
          <t>Component separation techniques</t>
        </is>
      </c>
      <c r="F3" t="inlineStr">
        <is>
          <t>1</t>
        </is>
      </c>
      <c r="G3" t="inlineStr">
        <is>
          <t>Yes</t>
        </is>
      </c>
      <c r="H3" t="inlineStr">
        <is>
          <t>Brief Procedural Notes</t>
        </is>
      </c>
      <c r="I3" t="inlineStr">
        <is>
          <t>Diagnosis/Problems; Brief Description</t>
        </is>
      </c>
    </row>
    <row r="4" ht="15" customHeight="1">
      <c r="A4" t="inlineStr">
        <is>
          <t>Procedural and Interpretative Skills</t>
        </is>
      </c>
      <c r="B4" t="inlineStr">
        <is>
          <t>Abdominal Wall</t>
        </is>
      </c>
      <c r="C4" t="inlineStr">
        <is>
          <t>Procedural skill</t>
        </is>
      </c>
      <c r="D4" t="inlineStr">
        <is>
          <t>8d16daad-9b8e-46bc-aed3-ea7c72875674</t>
        </is>
      </c>
      <c r="E4" t="inlineStr">
        <is>
          <t>IPOM/ IPOM plus</t>
        </is>
      </c>
      <c r="F4" t="inlineStr">
        <is>
          <t>2</t>
        </is>
      </c>
      <c r="G4" t="inlineStr">
        <is>
          <t>Yes</t>
        </is>
      </c>
      <c r="H4" t="inlineStr">
        <is>
          <t>Brief Procedural Notes</t>
        </is>
      </c>
      <c r="I4" t="inlineStr">
        <is>
          <t>Diagnosis/Problems; Brief Description</t>
        </is>
      </c>
    </row>
    <row r="5" ht="15" customHeight="1">
      <c r="A5" t="inlineStr">
        <is>
          <t>Procedural and Interpretative Skills</t>
        </is>
      </c>
      <c r="B5" t="inlineStr">
        <is>
          <t>Abdominal Wall</t>
        </is>
      </c>
      <c r="C5" t="inlineStr">
        <is>
          <t>Procedural skill</t>
        </is>
      </c>
      <c r="D5" t="inlineStr">
        <is>
          <t>8d16daad-9b8e-46bc-aed3-ea7c72875674</t>
        </is>
      </c>
      <c r="E5" t="inlineStr">
        <is>
          <t>Open and laparoscopic repair of incisional hernia</t>
        </is>
      </c>
      <c r="F5" t="inlineStr">
        <is>
          <t>1</t>
        </is>
      </c>
      <c r="G5" t="inlineStr">
        <is>
          <t>Yes</t>
        </is>
      </c>
      <c r="H5" t="inlineStr">
        <is>
          <t>Brief Procedural Notes</t>
        </is>
      </c>
      <c r="I5" t="inlineStr">
        <is>
          <t>Diagnosis/Problems; Brief Description</t>
        </is>
      </c>
    </row>
    <row r="6" ht="15" customHeight="1">
      <c r="A6" t="inlineStr">
        <is>
          <t>Procedural and Interpretative Skills</t>
        </is>
      </c>
      <c r="B6" t="inlineStr">
        <is>
          <t>Abdominal Wall</t>
        </is>
      </c>
      <c r="C6" t="inlineStr">
        <is>
          <t>Procedural skill</t>
        </is>
      </c>
      <c r="D6" t="inlineStr">
        <is>
          <t>8d16daad-9b8e-46bc-aed3-ea7c72875674</t>
        </is>
      </c>
      <c r="E6" t="inlineStr">
        <is>
          <t>Open and laparoscopic repair of inguinal hernia</t>
        </is>
      </c>
      <c r="F6" t="inlineStr">
        <is>
          <t>5</t>
        </is>
      </c>
      <c r="G6" t="inlineStr">
        <is>
          <t>Yes</t>
        </is>
      </c>
      <c r="H6" t="inlineStr">
        <is>
          <t>Brief Procedural Notes</t>
        </is>
      </c>
      <c r="I6" t="inlineStr">
        <is>
          <t>Diagnosis/Problems; Brief Description</t>
        </is>
      </c>
      <c r="J6" t="inlineStr">
        <is>
          <t>LEVEL5_PORTAL_HOLD: mapped level "5" has no corresponding portal checkbox (only Level 1-4 exist) - never substitute Level 4.</t>
        </is>
      </c>
    </row>
    <row r="7" ht="15" customHeight="1">
      <c r="A7" t="inlineStr">
        <is>
          <t>Procedural and Interpretative Skills</t>
        </is>
      </c>
      <c r="B7" t="inlineStr">
        <is>
          <t>Abdominal Wall</t>
        </is>
      </c>
      <c r="C7" t="inlineStr">
        <is>
          <t>Procedural skill</t>
        </is>
      </c>
      <c r="D7" t="inlineStr">
        <is>
          <t>8d16daad-9b8e-46bc-aed3-ea7c72875674</t>
        </is>
      </c>
      <c r="E7" t="inlineStr">
        <is>
          <t>Open and laparoscopic repair of paraumbilical hernia</t>
        </is>
      </c>
      <c r="F7" t="inlineStr">
        <is>
          <t>2</t>
        </is>
      </c>
      <c r="G7" t="inlineStr">
        <is>
          <t>Yes</t>
        </is>
      </c>
      <c r="H7" t="inlineStr">
        <is>
          <t>Brief Procedural Notes</t>
        </is>
      </c>
      <c r="I7" t="inlineStr">
        <is>
          <t>Diagnosis/Problems; Brief Description</t>
        </is>
      </c>
    </row>
    <row r="8" ht="15" customHeight="1">
      <c r="A8" t="inlineStr">
        <is>
          <t>Procedural and Interpretative Skills</t>
        </is>
      </c>
      <c r="B8" t="inlineStr">
        <is>
          <t>Abdominal Wall</t>
        </is>
      </c>
      <c r="C8" t="inlineStr">
        <is>
          <t>Procedural skill</t>
        </is>
      </c>
      <c r="D8" t="inlineStr">
        <is>
          <t>8d16daad-9b8e-46bc-aed3-ea7c72875674</t>
        </is>
      </c>
      <c r="E8" t="inlineStr">
        <is>
          <t>Open and laparoscopic repair of recurrent hernia</t>
        </is>
      </c>
      <c r="F8" t="inlineStr">
        <is>
          <t>1</t>
        </is>
      </c>
      <c r="G8" t="inlineStr">
        <is>
          <t>Yes</t>
        </is>
      </c>
      <c r="H8" t="inlineStr">
        <is>
          <t>Brief Procedural Notes</t>
        </is>
      </c>
      <c r="I8" t="inlineStr">
        <is>
          <t>Diagnosis/Problems; Brief Description</t>
        </is>
      </c>
    </row>
    <row r="9" ht="15" customHeight="1">
      <c r="A9" t="inlineStr">
        <is>
          <t>Procedural and Interpretative Skills</t>
        </is>
      </c>
      <c r="B9" t="inlineStr">
        <is>
          <t>Abdominal Wall</t>
        </is>
      </c>
      <c r="C9" t="inlineStr">
        <is>
          <t>Procedural skill</t>
        </is>
      </c>
      <c r="D9" t="inlineStr">
        <is>
          <t>8d16daad-9b8e-46bc-aed3-ea7c72875674</t>
        </is>
      </c>
      <c r="E9" t="inlineStr">
        <is>
          <t>Open and laparoscopic repair of umbilical hernia</t>
        </is>
      </c>
      <c r="F9" t="inlineStr">
        <is>
          <t>1</t>
        </is>
      </c>
      <c r="G9" t="inlineStr">
        <is>
          <t>Yes</t>
        </is>
      </c>
      <c r="H9" t="inlineStr">
        <is>
          <t>Brief Procedural Notes</t>
        </is>
      </c>
      <c r="I9" t="inlineStr">
        <is>
          <t>Diagnosis/Problems; Brief Description</t>
        </is>
      </c>
    </row>
    <row r="10" ht="15" customHeight="1">
      <c r="A10" t="inlineStr">
        <is>
          <t>Procedural and Interpretative Skills</t>
        </is>
      </c>
      <c r="B10" t="inlineStr">
        <is>
          <t>Accident &amp; Emergency / Casualty</t>
        </is>
      </c>
      <c r="C10" t="inlineStr">
        <is>
          <t>Interpretative Skill</t>
        </is>
      </c>
      <c r="D10" t="inlineStr">
        <is>
          <t>062a2e9b-b12d-467a-b119-5ea4310e2c93</t>
        </is>
      </c>
      <c r="E10" t="inlineStr">
        <is>
          <t>Contrast X-rays</t>
        </is>
      </c>
      <c r="G10" t="inlineStr">
        <is>
          <t>No</t>
        </is>
      </c>
      <c r="H10" t="inlineStr">
        <is>
          <t>Indication/Investigation/Findings/Diagnosis; Interpretations</t>
        </is>
      </c>
      <c r="I10" t="inlineStr">
        <is>
          <t>Brief Description</t>
        </is>
      </c>
    </row>
    <row r="11" ht="15" customHeight="1">
      <c r="A11" t="inlineStr">
        <is>
          <t>Procedural and Interpretative Skills</t>
        </is>
      </c>
      <c r="B11" t="inlineStr">
        <is>
          <t>Accident &amp; Emergency / Casualty</t>
        </is>
      </c>
      <c r="C11" t="inlineStr">
        <is>
          <t>Interpretative Skill</t>
        </is>
      </c>
      <c r="D11" t="inlineStr">
        <is>
          <t>062a2e9b-b12d-467a-b119-5ea4310e2c93</t>
        </is>
      </c>
      <c r="E11" t="inlineStr">
        <is>
          <t>Local X-ray of injured limbs</t>
        </is>
      </c>
      <c r="G11" t="inlineStr">
        <is>
          <t>No</t>
        </is>
      </c>
      <c r="H11" t="inlineStr">
        <is>
          <t>Indication/Investigation/Findings/Diagnosis; Interpretations</t>
        </is>
      </c>
      <c r="I11" t="inlineStr">
        <is>
          <t>Brief Description</t>
        </is>
      </c>
    </row>
    <row r="12" ht="15" customHeight="1">
      <c r="A12" t="inlineStr">
        <is>
          <t>Procedural and Interpretative Skills</t>
        </is>
      </c>
      <c r="B12" t="inlineStr">
        <is>
          <t>Accident &amp; Emergency / Casualty</t>
        </is>
      </c>
      <c r="C12" t="inlineStr">
        <is>
          <t>Interpretative Skill</t>
        </is>
      </c>
      <c r="D12" t="inlineStr">
        <is>
          <t>062a2e9b-b12d-467a-b119-5ea4310e2c93</t>
        </is>
      </c>
      <c r="E12" t="inlineStr">
        <is>
          <t>Plain X-ray Abdomen</t>
        </is>
      </c>
      <c r="G12" t="inlineStr">
        <is>
          <t>No</t>
        </is>
      </c>
      <c r="H12" t="inlineStr">
        <is>
          <t>Indication/Investigation/Findings/Diagnosis; Interpretations</t>
        </is>
      </c>
      <c r="I12" t="inlineStr">
        <is>
          <t>Brief Description</t>
        </is>
      </c>
    </row>
    <row r="13" ht="15" customHeight="1">
      <c r="A13" t="inlineStr">
        <is>
          <t>Procedural and Interpretative Skills</t>
        </is>
      </c>
      <c r="B13" t="inlineStr">
        <is>
          <t>Accident &amp; Emergency / Casualty</t>
        </is>
      </c>
      <c r="C13" t="inlineStr">
        <is>
          <t>Interpretative Skill</t>
        </is>
      </c>
      <c r="D13" t="inlineStr">
        <is>
          <t>062a2e9b-b12d-467a-b119-5ea4310e2c93</t>
        </is>
      </c>
      <c r="E13" t="inlineStr">
        <is>
          <t>USG / CT scan / MRI</t>
        </is>
      </c>
      <c r="G13" t="inlineStr">
        <is>
          <t>No</t>
        </is>
      </c>
      <c r="H13" t="inlineStr">
        <is>
          <t>Indication/Investigation/Findings/Diagnosis; Interpretations</t>
        </is>
      </c>
      <c r="I13" t="inlineStr">
        <is>
          <t>Brief Description</t>
        </is>
      </c>
    </row>
    <row r="14" ht="15" customHeight="1">
      <c r="A14" t="inlineStr">
        <is>
          <t>Procedural and Interpretative Skills</t>
        </is>
      </c>
      <c r="B14" t="inlineStr">
        <is>
          <t>Accident &amp; Emergency / Casualty</t>
        </is>
      </c>
      <c r="C14" t="inlineStr">
        <is>
          <t>Interpretative Skill</t>
        </is>
      </c>
      <c r="D14" t="inlineStr">
        <is>
          <t>062a2e9b-b12d-467a-b119-5ea4310e2c93</t>
        </is>
      </c>
      <c r="E14" t="inlineStr">
        <is>
          <t>X-ray chest A/P</t>
        </is>
      </c>
      <c r="G14" t="inlineStr">
        <is>
          <t>No</t>
        </is>
      </c>
      <c r="H14" t="inlineStr">
        <is>
          <t>Indication/Investigation/Findings/Diagnosis; Interpretations</t>
        </is>
      </c>
      <c r="I14" t="inlineStr">
        <is>
          <t>Brief Description</t>
        </is>
      </c>
    </row>
    <row r="15" ht="15" customHeight="1">
      <c r="A15" t="inlineStr">
        <is>
          <t>Procedural and Interpretative Skills</t>
        </is>
      </c>
      <c r="B15" t="inlineStr">
        <is>
          <t>Accident &amp; Emergency / Casualty</t>
        </is>
      </c>
      <c r="C15" t="inlineStr">
        <is>
          <t>Interpretative Skill</t>
        </is>
      </c>
      <c r="D15" t="inlineStr">
        <is>
          <t>062a2e9b-b12d-467a-b119-5ea4310e2c93</t>
        </is>
      </c>
      <c r="E15" t="inlineStr">
        <is>
          <t>X-ray pelvis</t>
        </is>
      </c>
      <c r="G15" t="inlineStr">
        <is>
          <t>No</t>
        </is>
      </c>
      <c r="H15" t="inlineStr">
        <is>
          <t>Indication/Investigation/Findings/Diagnosis; Interpretations</t>
        </is>
      </c>
      <c r="I15" t="inlineStr">
        <is>
          <t>Brief Description</t>
        </is>
      </c>
    </row>
    <row r="16" ht="15" customHeight="1">
      <c r="A16" t="inlineStr">
        <is>
          <t>Procedural and Interpretative Skills</t>
        </is>
      </c>
      <c r="B16" t="inlineStr">
        <is>
          <t>Accident &amp; Emergency / Casualty</t>
        </is>
      </c>
      <c r="C16" t="inlineStr">
        <is>
          <t>Procedural skill</t>
        </is>
      </c>
      <c r="D16" t="inlineStr">
        <is>
          <t>f32621e6-4fa8-4718-b289-207f45ca363d</t>
        </is>
      </c>
      <c r="E16" t="inlineStr">
        <is>
          <t>Airway management (Basic and advanced)</t>
        </is>
      </c>
      <c r="F16" t="inlineStr">
        <is>
          <t>3, 4</t>
        </is>
      </c>
      <c r="G16" t="inlineStr">
        <is>
          <t>Yes</t>
        </is>
      </c>
      <c r="H16" t="inlineStr">
        <is>
          <t>Brief Procedural Notes</t>
        </is>
      </c>
      <c r="I16" t="inlineStr">
        <is>
          <t>Diagnosis/Problems; Brief Description</t>
        </is>
      </c>
    </row>
    <row r="17" ht="15" customHeight="1">
      <c r="A17" t="inlineStr">
        <is>
          <t>Procedural and Interpretative Skills</t>
        </is>
      </c>
      <c r="B17" t="inlineStr">
        <is>
          <t>Accident &amp; Emergency / Casualty</t>
        </is>
      </c>
      <c r="C17" t="inlineStr">
        <is>
          <t>Procedural skill</t>
        </is>
      </c>
      <c r="D17" t="inlineStr">
        <is>
          <t>f32621e6-4fa8-4718-b289-207f45ca363d</t>
        </is>
      </c>
      <c r="E17" t="inlineStr">
        <is>
          <t>Application of cervical collar</t>
        </is>
      </c>
      <c r="F17" t="inlineStr">
        <is>
          <t>3, 4</t>
        </is>
      </c>
      <c r="G17" t="inlineStr">
        <is>
          <t>Yes</t>
        </is>
      </c>
      <c r="H17" t="inlineStr">
        <is>
          <t>Brief Procedural Notes</t>
        </is>
      </c>
      <c r="I17" t="inlineStr">
        <is>
          <t>Diagnosis/Problems; Brief Description</t>
        </is>
      </c>
    </row>
    <row r="18" ht="15" customHeight="1">
      <c r="A18" t="inlineStr">
        <is>
          <t>Procedural and Interpretative Skills</t>
        </is>
      </c>
      <c r="B18" t="inlineStr">
        <is>
          <t>Accident &amp; Emergency / Casualty</t>
        </is>
      </c>
      <c r="C18" t="inlineStr">
        <is>
          <t>Procedural skill</t>
        </is>
      </c>
      <c r="D18" t="inlineStr">
        <is>
          <t>f32621e6-4fa8-4718-b289-207f45ca363d</t>
        </is>
      </c>
      <c r="E18" t="inlineStr">
        <is>
          <t>Application of tourniquet</t>
        </is>
      </c>
      <c r="F18" t="inlineStr">
        <is>
          <t>3, 4</t>
        </is>
      </c>
      <c r="G18" t="inlineStr">
        <is>
          <t>Yes</t>
        </is>
      </c>
      <c r="H18" t="inlineStr">
        <is>
          <t>Brief Procedural Notes</t>
        </is>
      </c>
      <c r="I18" t="inlineStr">
        <is>
          <t>Diagnosis/Problems; Brief Description</t>
        </is>
      </c>
    </row>
    <row r="19" ht="15" customHeight="1">
      <c r="A19" t="inlineStr">
        <is>
          <t>Procedural and Interpretative Skills</t>
        </is>
      </c>
      <c r="B19" t="inlineStr">
        <is>
          <t>Accident &amp; Emergency / Casualty</t>
        </is>
      </c>
      <c r="C19" t="inlineStr">
        <is>
          <t>Procedural skill</t>
        </is>
      </c>
      <c r="D19" t="inlineStr">
        <is>
          <t>f32621e6-4fa8-4718-b289-207f45ca363d</t>
        </is>
      </c>
      <c r="E19" t="inlineStr">
        <is>
          <t>Application of traction splint</t>
        </is>
      </c>
      <c r="F19" t="inlineStr">
        <is>
          <t>3, 4</t>
        </is>
      </c>
      <c r="G19" t="inlineStr">
        <is>
          <t>Yes</t>
        </is>
      </c>
      <c r="H19" t="inlineStr">
        <is>
          <t>Brief Procedural Notes</t>
        </is>
      </c>
      <c r="I19" t="inlineStr">
        <is>
          <t>Diagnosis/Problems; Brief Description</t>
        </is>
      </c>
    </row>
    <row r="20" ht="15" customHeight="1">
      <c r="A20" t="inlineStr">
        <is>
          <t>Procedural and Interpretative Skills</t>
        </is>
      </c>
      <c r="B20" t="inlineStr">
        <is>
          <t>Accident &amp; Emergency / Casualty</t>
        </is>
      </c>
      <c r="C20" t="inlineStr">
        <is>
          <t>Procedural skill</t>
        </is>
      </c>
      <c r="D20" t="inlineStr">
        <is>
          <t>f32621e6-4fa8-4718-b289-207f45ca363d</t>
        </is>
      </c>
      <c r="E20" t="inlineStr">
        <is>
          <t>Central venous catheterization</t>
        </is>
      </c>
      <c r="F20" t="inlineStr">
        <is>
          <t>2, 3</t>
        </is>
      </c>
      <c r="G20" t="inlineStr">
        <is>
          <t>Yes</t>
        </is>
      </c>
      <c r="H20" t="inlineStr">
        <is>
          <t>Brief Procedural Notes</t>
        </is>
      </c>
      <c r="I20" t="inlineStr">
        <is>
          <t>Diagnosis/Problems; Brief Description</t>
        </is>
      </c>
    </row>
    <row r="21" ht="15" customHeight="1">
      <c r="A21" t="inlineStr">
        <is>
          <t>Procedural and Interpretative Skills</t>
        </is>
      </c>
      <c r="B21" t="inlineStr">
        <is>
          <t>Accident &amp; Emergency / Casualty</t>
        </is>
      </c>
      <c r="C21" t="inlineStr">
        <is>
          <t>Procedural skill</t>
        </is>
      </c>
      <c r="D21" t="inlineStr">
        <is>
          <t>f32621e6-4fa8-4718-b289-207f45ca363d</t>
        </is>
      </c>
      <c r="E21" t="inlineStr">
        <is>
          <t>Chest tube insertion</t>
        </is>
      </c>
      <c r="F21" t="inlineStr">
        <is>
          <t>2, 3</t>
        </is>
      </c>
      <c r="G21" t="inlineStr">
        <is>
          <t>Yes</t>
        </is>
      </c>
      <c r="H21" t="inlineStr">
        <is>
          <t>Brief Procedural Notes</t>
        </is>
      </c>
      <c r="I21" t="inlineStr">
        <is>
          <t>Diagnosis/Problems; Brief Description</t>
        </is>
      </c>
    </row>
    <row r="22" ht="15" customHeight="1">
      <c r="A22" t="inlineStr">
        <is>
          <t>Procedural and Interpretative Skills</t>
        </is>
      </c>
      <c r="B22" t="inlineStr">
        <is>
          <t>Accident &amp; Emergency / Casualty</t>
        </is>
      </c>
      <c r="C22" t="inlineStr">
        <is>
          <t>Procedural skill</t>
        </is>
      </c>
      <c r="D22" t="inlineStr">
        <is>
          <t>f32621e6-4fa8-4718-b289-207f45ca363d</t>
        </is>
      </c>
      <c r="E22" t="inlineStr">
        <is>
          <t>Laparoscopy</t>
        </is>
      </c>
      <c r="F22" t="inlineStr">
        <is>
          <t>1, 2</t>
        </is>
      </c>
      <c r="G22" t="inlineStr">
        <is>
          <t>Yes</t>
        </is>
      </c>
      <c r="H22" t="inlineStr">
        <is>
          <t>Brief Procedural Notes</t>
        </is>
      </c>
      <c r="I22" t="inlineStr">
        <is>
          <t>Diagnosis/Problems; Brief Description</t>
        </is>
      </c>
    </row>
    <row r="23" ht="15" customHeight="1">
      <c r="A23" t="inlineStr">
        <is>
          <t>Procedural and Interpretative Skills</t>
        </is>
      </c>
      <c r="B23" t="inlineStr">
        <is>
          <t>Accident &amp; Emergency / Casualty</t>
        </is>
      </c>
      <c r="C23" t="inlineStr">
        <is>
          <t>Procedural skill</t>
        </is>
      </c>
      <c r="D23" t="inlineStr">
        <is>
          <t>f32621e6-4fa8-4718-b289-207f45ca363d</t>
        </is>
      </c>
      <c r="E23" t="inlineStr">
        <is>
          <t>Laparotomy</t>
        </is>
      </c>
      <c r="F23" t="inlineStr">
        <is>
          <t>1, 2</t>
        </is>
      </c>
      <c r="G23" t="inlineStr">
        <is>
          <t>Yes</t>
        </is>
      </c>
      <c r="H23" t="inlineStr">
        <is>
          <t>Brief Procedural Notes</t>
        </is>
      </c>
      <c r="I23" t="inlineStr">
        <is>
          <t>Diagnosis/Problems; Brief Description</t>
        </is>
      </c>
    </row>
    <row r="24" ht="15" customHeight="1">
      <c r="A24" t="inlineStr">
        <is>
          <t>Procedural and Interpretative Skills</t>
        </is>
      </c>
      <c r="B24" t="inlineStr">
        <is>
          <t>Accident &amp; Emergency / Casualty</t>
        </is>
      </c>
      <c r="C24" t="inlineStr">
        <is>
          <t>Procedural skill</t>
        </is>
      </c>
      <c r="D24" t="inlineStr">
        <is>
          <t>f32621e6-4fa8-4718-b289-207f45ca363d</t>
        </is>
      </c>
      <c r="E24" t="inlineStr">
        <is>
          <t>Pericardiocentesis</t>
        </is>
      </c>
      <c r="F24" t="inlineStr">
        <is>
          <t>2, 3</t>
        </is>
      </c>
      <c r="G24" t="inlineStr">
        <is>
          <t>Yes</t>
        </is>
      </c>
      <c r="H24" t="inlineStr">
        <is>
          <t>Brief Procedural Notes</t>
        </is>
      </c>
      <c r="I24" t="inlineStr">
        <is>
          <t>Diagnosis/Problems; Brief Description</t>
        </is>
      </c>
    </row>
    <row r="25" ht="15" customHeight="1">
      <c r="A25" t="inlineStr">
        <is>
          <t>Procedural and Interpretative Skills</t>
        </is>
      </c>
      <c r="B25" t="inlineStr">
        <is>
          <t>Accident &amp; Emergency / Casualty</t>
        </is>
      </c>
      <c r="C25" t="inlineStr">
        <is>
          <t>Procedural skill</t>
        </is>
      </c>
      <c r="D25" t="inlineStr">
        <is>
          <t>f32621e6-4fa8-4718-b289-207f45ca363d</t>
        </is>
      </c>
      <c r="E25" t="inlineStr">
        <is>
          <t>Stoma creation (Colostomy and ileostomy)</t>
        </is>
      </c>
      <c r="F25" t="inlineStr">
        <is>
          <t>1, 2</t>
        </is>
      </c>
      <c r="G25" t="inlineStr">
        <is>
          <t>Yes</t>
        </is>
      </c>
      <c r="H25" t="inlineStr">
        <is>
          <t>Brief Procedural Notes</t>
        </is>
      </c>
      <c r="I25" t="inlineStr">
        <is>
          <t>Diagnosis/Problems; Brief Description</t>
        </is>
      </c>
    </row>
    <row r="26" ht="15" customHeight="1">
      <c r="A26" t="inlineStr">
        <is>
          <t>Procedural and Interpretative Skills</t>
        </is>
      </c>
      <c r="B26" t="inlineStr">
        <is>
          <t>Accident &amp; Emergency / Casualty</t>
        </is>
      </c>
      <c r="C26" t="inlineStr">
        <is>
          <t>Procedural skill</t>
        </is>
      </c>
      <c r="D26" t="inlineStr">
        <is>
          <t>f32621e6-4fa8-4718-b289-207f45ca363d</t>
        </is>
      </c>
      <c r="E26" t="inlineStr">
        <is>
          <t>Tracheostomy</t>
        </is>
      </c>
      <c r="F26" t="inlineStr">
        <is>
          <t>2, 3</t>
        </is>
      </c>
      <c r="G26" t="inlineStr">
        <is>
          <t>Yes</t>
        </is>
      </c>
      <c r="H26" t="inlineStr">
        <is>
          <t>Brief Procedural Notes</t>
        </is>
      </c>
      <c r="I26" t="inlineStr">
        <is>
          <t>Diagnosis/Problems; Brief Description</t>
        </is>
      </c>
    </row>
    <row r="27" ht="15" customHeight="1">
      <c r="A27" t="inlineStr">
        <is>
          <t>Procedural and Interpretative Skills</t>
        </is>
      </c>
      <c r="B27" t="inlineStr">
        <is>
          <t>Accident &amp; Emergency / Casualty</t>
        </is>
      </c>
      <c r="C27" t="inlineStr">
        <is>
          <t>Procedural skill</t>
        </is>
      </c>
      <c r="D27" t="inlineStr">
        <is>
          <t>f32621e6-4fa8-4718-b289-207f45ca363d</t>
        </is>
      </c>
      <c r="E27" t="inlineStr">
        <is>
          <t>Wound debridement</t>
        </is>
      </c>
      <c r="F27" t="inlineStr">
        <is>
          <t>2, 3</t>
        </is>
      </c>
      <c r="G27" t="inlineStr">
        <is>
          <t>Yes</t>
        </is>
      </c>
      <c r="H27" t="inlineStr">
        <is>
          <t>Brief Procedural Notes</t>
        </is>
      </c>
      <c r="I27" t="inlineStr">
        <is>
          <t>Diagnosis/Problems; Brief Description</t>
        </is>
      </c>
    </row>
    <row r="28" ht="15" customHeight="1">
      <c r="A28" t="inlineStr">
        <is>
          <t>Procedural and Interpretative Skills</t>
        </is>
      </c>
      <c r="B28" t="inlineStr">
        <is>
          <t>Accident &amp; Emergency / Casualty</t>
        </is>
      </c>
      <c r="C28" t="inlineStr">
        <is>
          <t>Procedural skill</t>
        </is>
      </c>
      <c r="D28" t="inlineStr">
        <is>
          <t>f32621e6-4fa8-4718-b289-207f45ca363d</t>
        </is>
      </c>
      <c r="E28" t="inlineStr">
        <is>
          <t>Wound packing</t>
        </is>
      </c>
      <c r="F28" t="inlineStr">
        <is>
          <t>3, 4</t>
        </is>
      </c>
      <c r="G28" t="inlineStr">
        <is>
          <t>Yes</t>
        </is>
      </c>
      <c r="H28" t="inlineStr">
        <is>
          <t>Brief Procedural Notes</t>
        </is>
      </c>
      <c r="I28" t="inlineStr">
        <is>
          <t>Diagnosis/Problems; Brief Description</t>
        </is>
      </c>
    </row>
    <row r="29" ht="15" customHeight="1">
      <c r="A29" t="inlineStr">
        <is>
          <t>Procedural and Interpretative Skills</t>
        </is>
      </c>
      <c r="B29" t="inlineStr">
        <is>
          <t>Anaesthesia &amp; Procedural critical care</t>
        </is>
      </c>
      <c r="C29" t="inlineStr">
        <is>
          <t>Interpretative Skill</t>
        </is>
      </c>
      <c r="D29" t="inlineStr">
        <is>
          <t>e69cd3aa-f8cc-4f56-ae46-7558bdcf1650</t>
        </is>
      </c>
      <c r="E29" t="inlineStr">
        <is>
          <t>ABG analysis</t>
        </is>
      </c>
      <c r="G29" t="inlineStr">
        <is>
          <t>No</t>
        </is>
      </c>
      <c r="H29" t="inlineStr">
        <is>
          <t>Indication/Investigation/Findings/Diagnosis; Interpretations</t>
        </is>
      </c>
      <c r="I29" t="inlineStr">
        <is>
          <t>Brief Description</t>
        </is>
      </c>
    </row>
    <row r="30" ht="15" customHeight="1">
      <c r="A30" t="inlineStr">
        <is>
          <t>Procedural and Interpretative Skills</t>
        </is>
      </c>
      <c r="B30" t="inlineStr">
        <is>
          <t>Anaesthesia &amp; Procedural critical care</t>
        </is>
      </c>
      <c r="C30" t="inlineStr">
        <is>
          <t>Interpretative Skill</t>
        </is>
      </c>
      <c r="D30" t="inlineStr">
        <is>
          <t>e69cd3aa-f8cc-4f56-ae46-7558bdcf1650</t>
        </is>
      </c>
      <c r="E30" t="inlineStr">
        <is>
          <t>Monitor reading</t>
        </is>
      </c>
      <c r="G30" t="inlineStr">
        <is>
          <t>No</t>
        </is>
      </c>
      <c r="H30" t="inlineStr">
        <is>
          <t>Indication/Investigation/Findings/Diagnosis; Interpretations</t>
        </is>
      </c>
      <c r="I30" t="inlineStr">
        <is>
          <t>Brief Description</t>
        </is>
      </c>
    </row>
    <row r="31" ht="15" customHeight="1">
      <c r="A31" t="inlineStr">
        <is>
          <t>Procedural and Interpretative Skills</t>
        </is>
      </c>
      <c r="B31" t="inlineStr">
        <is>
          <t>Anaesthesia &amp; Procedural critical care</t>
        </is>
      </c>
      <c r="C31" t="inlineStr">
        <is>
          <t>Procedural skill</t>
        </is>
      </c>
      <c r="D31" t="inlineStr">
        <is>
          <t>f3acefe6-6a7b-463c-a4e7-7cebb7ca71bd</t>
        </is>
      </c>
      <c r="E31" t="inlineStr">
        <is>
          <t>Central venous catheterization</t>
        </is>
      </c>
      <c r="F31" t="inlineStr">
        <is>
          <t>3, 4</t>
        </is>
      </c>
      <c r="G31" t="inlineStr">
        <is>
          <t>Yes</t>
        </is>
      </c>
      <c r="H31" t="inlineStr">
        <is>
          <t>Brief Procedural Notes</t>
        </is>
      </c>
      <c r="I31" t="inlineStr">
        <is>
          <t>Diagnosis/Problems; Brief Description</t>
        </is>
      </c>
    </row>
    <row r="32" ht="15" customHeight="1">
      <c r="A32" t="inlineStr">
        <is>
          <t>Procedural and Interpretative Skills</t>
        </is>
      </c>
      <c r="B32" t="inlineStr">
        <is>
          <t>Anaesthesia &amp; Procedural critical care</t>
        </is>
      </c>
      <c r="C32" t="inlineStr">
        <is>
          <t>Procedural skill</t>
        </is>
      </c>
      <c r="D32" t="inlineStr">
        <is>
          <t>f3acefe6-6a7b-463c-a4e7-7cebb7ca71bd</t>
        </is>
      </c>
      <c r="E32" t="inlineStr">
        <is>
          <t>Cricothyroidotomy / Cricothyroidostomy</t>
        </is>
      </c>
      <c r="F32" t="inlineStr">
        <is>
          <t>2, 3</t>
        </is>
      </c>
      <c r="G32" t="inlineStr">
        <is>
          <t>Yes</t>
        </is>
      </c>
      <c r="H32" t="inlineStr">
        <is>
          <t>Brief Procedural Notes</t>
        </is>
      </c>
      <c r="I32" t="inlineStr">
        <is>
          <t>Diagnosis/Problems; Brief Description</t>
        </is>
      </c>
    </row>
    <row r="33" ht="15" customHeight="1">
      <c r="A33" t="inlineStr">
        <is>
          <t>Procedural and Interpretative Skills</t>
        </is>
      </c>
      <c r="B33" t="inlineStr">
        <is>
          <t>Anaesthesia &amp; Procedural critical care</t>
        </is>
      </c>
      <c r="C33" t="inlineStr">
        <is>
          <t>Procedural skill</t>
        </is>
      </c>
      <c r="D33" t="inlineStr">
        <is>
          <t>f3acefe6-6a7b-463c-a4e7-7cebb7ca71bd</t>
        </is>
      </c>
      <c r="E33" t="inlineStr">
        <is>
          <t>Endotracheal intubation</t>
        </is>
      </c>
      <c r="F33" t="inlineStr">
        <is>
          <t>2, 3</t>
        </is>
      </c>
      <c r="G33" t="inlineStr">
        <is>
          <t>Yes</t>
        </is>
      </c>
      <c r="H33" t="inlineStr">
        <is>
          <t>Brief Procedural Notes</t>
        </is>
      </c>
      <c r="I33" t="inlineStr">
        <is>
          <t>Diagnosis/Problems; Brief Description</t>
        </is>
      </c>
    </row>
    <row r="34" ht="15" customHeight="1">
      <c r="A34" t="inlineStr">
        <is>
          <t>Procedural and Interpretative Skills</t>
        </is>
      </c>
      <c r="B34" t="inlineStr">
        <is>
          <t>Anaesthesia &amp; Procedural critical care</t>
        </is>
      </c>
      <c r="C34" t="inlineStr">
        <is>
          <t>Procedural skill</t>
        </is>
      </c>
      <c r="D34" t="inlineStr">
        <is>
          <t>f3acefe6-6a7b-463c-a4e7-7cebb7ca71bd</t>
        </is>
      </c>
      <c r="E34" t="inlineStr">
        <is>
          <t>General anaesthesia</t>
        </is>
      </c>
      <c r="F34" t="inlineStr">
        <is>
          <t>2, 3</t>
        </is>
      </c>
      <c r="G34" t="inlineStr">
        <is>
          <t>Yes</t>
        </is>
      </c>
      <c r="H34" t="inlineStr">
        <is>
          <t>Brief Procedural Notes</t>
        </is>
      </c>
      <c r="I34" t="inlineStr">
        <is>
          <t>Diagnosis/Problems; Brief Description</t>
        </is>
      </c>
    </row>
    <row r="35" ht="15" customHeight="1">
      <c r="A35" t="inlineStr">
        <is>
          <t>Procedural and Interpretative Skills</t>
        </is>
      </c>
      <c r="B35" t="inlineStr">
        <is>
          <t>Anaesthesia &amp; Procedural critical care</t>
        </is>
      </c>
      <c r="C35" t="inlineStr">
        <is>
          <t>Procedural skill</t>
        </is>
      </c>
      <c r="D35" t="inlineStr">
        <is>
          <t>f3acefe6-6a7b-463c-a4e7-7cebb7ca71bd</t>
        </is>
      </c>
      <c r="E35" t="inlineStr">
        <is>
          <t>Infiltration of local anaesthetics and regional nerve block</t>
        </is>
      </c>
      <c r="F35" t="inlineStr">
        <is>
          <t>3, 4</t>
        </is>
      </c>
      <c r="G35" t="inlineStr">
        <is>
          <t>Yes</t>
        </is>
      </c>
      <c r="H35" t="inlineStr">
        <is>
          <t>Brief Procedural Notes</t>
        </is>
      </c>
      <c r="I35" t="inlineStr">
        <is>
          <t>Diagnosis/Problems; Brief Description</t>
        </is>
      </c>
    </row>
    <row r="36" ht="15" customHeight="1">
      <c r="A36" t="inlineStr">
        <is>
          <t>Procedural and Interpretative Skills</t>
        </is>
      </c>
      <c r="B36" t="inlineStr">
        <is>
          <t>Anaesthesia &amp; Procedural critical care</t>
        </is>
      </c>
      <c r="C36" t="inlineStr">
        <is>
          <t>Procedural skill</t>
        </is>
      </c>
      <c r="D36" t="inlineStr">
        <is>
          <t>f3acefe6-6a7b-463c-a4e7-7cebb7ca71bd</t>
        </is>
      </c>
      <c r="E36" t="inlineStr">
        <is>
          <t>Infusion/ syringe pump of fluids, nutrients and medications</t>
        </is>
      </c>
      <c r="F36" t="inlineStr">
        <is>
          <t>3, 4</t>
        </is>
      </c>
      <c r="G36" t="inlineStr">
        <is>
          <t>Yes</t>
        </is>
      </c>
      <c r="H36" t="inlineStr">
        <is>
          <t>Brief Procedural Notes</t>
        </is>
      </c>
      <c r="I36" t="inlineStr">
        <is>
          <t>Diagnosis/Problems; Brief Description</t>
        </is>
      </c>
    </row>
    <row r="37" ht="15" customHeight="1">
      <c r="A37" t="inlineStr">
        <is>
          <t>Procedural and Interpretative Skills</t>
        </is>
      </c>
      <c r="B37" t="inlineStr">
        <is>
          <t>Anaesthesia &amp; Procedural critical care</t>
        </is>
      </c>
      <c r="C37" t="inlineStr">
        <is>
          <t>Procedural skill</t>
        </is>
      </c>
      <c r="D37" t="inlineStr">
        <is>
          <t>f3acefe6-6a7b-463c-a4e7-7cebb7ca71bd</t>
        </is>
      </c>
      <c r="E37" t="inlineStr">
        <is>
          <t>Insertion of laryngeal mask airway</t>
        </is>
      </c>
      <c r="F37" t="inlineStr">
        <is>
          <t>2, 3</t>
        </is>
      </c>
      <c r="G37" t="inlineStr">
        <is>
          <t>Yes</t>
        </is>
      </c>
      <c r="H37" t="inlineStr">
        <is>
          <t>Brief Procedural Notes</t>
        </is>
      </c>
      <c r="I37" t="inlineStr">
        <is>
          <t>Diagnosis/Problems; Brief Description</t>
        </is>
      </c>
    </row>
    <row r="38" ht="15" customHeight="1">
      <c r="A38" t="inlineStr">
        <is>
          <t>Procedural and Interpretative Skills</t>
        </is>
      </c>
      <c r="B38" t="inlineStr">
        <is>
          <t>Anaesthesia &amp; Procedural critical care</t>
        </is>
      </c>
      <c r="C38" t="inlineStr">
        <is>
          <t>Procedural skill</t>
        </is>
      </c>
      <c r="D38" t="inlineStr">
        <is>
          <t>f3acefe6-6a7b-463c-a4e7-7cebb7ca71bd</t>
        </is>
      </c>
      <c r="E38" t="inlineStr">
        <is>
          <t>Regional anaesthesia</t>
        </is>
      </c>
      <c r="F38" t="inlineStr">
        <is>
          <t>3, 4</t>
        </is>
      </c>
      <c r="G38" t="inlineStr">
        <is>
          <t>Yes</t>
        </is>
      </c>
      <c r="H38" t="inlineStr">
        <is>
          <t>Brief Procedural Notes</t>
        </is>
      </c>
      <c r="I38" t="inlineStr">
        <is>
          <t>Diagnosis/Problems; Brief Description</t>
        </is>
      </c>
    </row>
    <row r="39" ht="14.45" customHeight="1">
      <c r="A39" t="inlineStr">
        <is>
          <t>Procedural and Interpretative Skills</t>
        </is>
      </c>
      <c r="B39" t="inlineStr">
        <is>
          <t>Anaesthesia &amp; Procedural critical care</t>
        </is>
      </c>
      <c r="C39" t="inlineStr">
        <is>
          <t>Procedural skill</t>
        </is>
      </c>
      <c r="D39" t="inlineStr">
        <is>
          <t>f3acefe6-6a7b-463c-a4e7-7cebb7ca71bd</t>
        </is>
      </c>
      <c r="E39" t="inlineStr">
        <is>
          <t>Tracheostomy</t>
        </is>
      </c>
      <c r="F39" t="inlineStr">
        <is>
          <t>2, 3</t>
        </is>
      </c>
      <c r="G39" t="inlineStr">
        <is>
          <t>Yes</t>
        </is>
      </c>
      <c r="H39" t="inlineStr">
        <is>
          <t>Brief Procedural Notes</t>
        </is>
      </c>
      <c r="I39" t="inlineStr">
        <is>
          <t>Diagnosis/Problems; Brief Description</t>
        </is>
      </c>
    </row>
    <row r="40" ht="14.45" customHeight="1">
      <c r="A40" t="inlineStr">
        <is>
          <t>Procedural and Interpretative Skills</t>
        </is>
      </c>
      <c r="B40" t="inlineStr">
        <is>
          <t>Basic Surgical Skill</t>
        </is>
      </c>
      <c r="C40" t="inlineStr">
        <is>
          <t>Communication and Writing Skill</t>
        </is>
      </c>
      <c r="D40" t="inlineStr">
        <is>
          <t>99e21e93-cccc-41a2-a170-43876ff867a6</t>
        </is>
      </c>
      <c r="E40" t="inlineStr">
        <is>
          <t>Death Certificate</t>
        </is>
      </c>
      <c r="F40" t="inlineStr">
        <is>
          <t>3, 4</t>
        </is>
      </c>
      <c r="G40" t="inlineStr">
        <is>
          <t>No</t>
        </is>
      </c>
      <c r="I40" t="inlineStr">
        <is>
          <t>Diagnosis/Problems; Brief Procedural Notes; Brief Description</t>
        </is>
      </c>
    </row>
    <row r="41" ht="14.45" customHeight="1">
      <c r="A41" t="inlineStr">
        <is>
          <t>Procedural and Interpretative Skills</t>
        </is>
      </c>
      <c r="B41" t="inlineStr">
        <is>
          <t>Basic Surgical Skill</t>
        </is>
      </c>
      <c r="C41" t="inlineStr">
        <is>
          <t>Communication and Writing Skill</t>
        </is>
      </c>
      <c r="D41" t="inlineStr">
        <is>
          <t>99e21e93-cccc-41a2-a170-43876ff867a6</t>
        </is>
      </c>
      <c r="E41" t="inlineStr">
        <is>
          <t xml:space="preserve">Discharge certificate </t>
        </is>
      </c>
      <c r="F41" t="inlineStr">
        <is>
          <t>3, 4</t>
        </is>
      </c>
      <c r="G41" t="inlineStr">
        <is>
          <t>No</t>
        </is>
      </c>
      <c r="I41" t="inlineStr">
        <is>
          <t>Diagnosis/Problems; Brief Procedural Notes; Brief Description</t>
        </is>
      </c>
    </row>
    <row r="42" ht="14.45" customHeight="1">
      <c r="A42" t="inlineStr">
        <is>
          <t>Procedural and Interpretative Skills</t>
        </is>
      </c>
      <c r="B42" t="inlineStr">
        <is>
          <t>Basic Surgical Skill</t>
        </is>
      </c>
      <c r="C42" t="inlineStr">
        <is>
          <t>Communication and Writing Skill</t>
        </is>
      </c>
      <c r="D42" t="inlineStr">
        <is>
          <t>99e21e93-cccc-41a2-a170-43876ff867a6</t>
        </is>
      </c>
      <c r="E42" t="inlineStr">
        <is>
          <t>Discharge summary</t>
        </is>
      </c>
      <c r="F42" t="inlineStr">
        <is>
          <t>3, 4</t>
        </is>
      </c>
      <c r="G42" t="inlineStr">
        <is>
          <t>No</t>
        </is>
      </c>
      <c r="I42" t="inlineStr">
        <is>
          <t>Diagnosis/Problems; Brief Procedural Notes; Brief Description</t>
        </is>
      </c>
    </row>
    <row r="43" ht="14.45" customHeight="1">
      <c r="A43" t="inlineStr">
        <is>
          <t>Procedural and Interpretative Skills</t>
        </is>
      </c>
      <c r="B43" t="inlineStr">
        <is>
          <t>Basic Surgical Skill</t>
        </is>
      </c>
      <c r="C43" t="inlineStr">
        <is>
          <t>Communication and Writing Skill</t>
        </is>
      </c>
      <c r="D43" t="inlineStr">
        <is>
          <t>99e21e93-cccc-41a2-a170-43876ff867a6</t>
        </is>
      </c>
      <c r="E43" t="inlineStr">
        <is>
          <t xml:space="preserve">Documentation of injuries and disabilities </t>
        </is>
      </c>
      <c r="F43" t="inlineStr">
        <is>
          <t>3, 4</t>
        </is>
      </c>
      <c r="G43" t="inlineStr">
        <is>
          <t>No</t>
        </is>
      </c>
      <c r="I43" t="inlineStr">
        <is>
          <t>Diagnosis/Problems; Brief Procedural Notes; Brief Description</t>
        </is>
      </c>
    </row>
    <row r="44" ht="14.45" customHeight="1">
      <c r="A44" t="inlineStr">
        <is>
          <t>Procedural and Interpretative Skills</t>
        </is>
      </c>
      <c r="B44" t="inlineStr">
        <is>
          <t>Basic Surgical Skill</t>
        </is>
      </c>
      <c r="C44" t="inlineStr">
        <is>
          <t>Communication and Writing Skill</t>
        </is>
      </c>
      <c r="D44" t="inlineStr">
        <is>
          <t>99e21e93-cccc-41a2-a170-43876ff867a6</t>
        </is>
      </c>
      <c r="E44" t="inlineStr">
        <is>
          <t>Obtaining informed written consent</t>
        </is>
      </c>
      <c r="F44" t="inlineStr">
        <is>
          <t>3, 4</t>
        </is>
      </c>
      <c r="G44" t="inlineStr">
        <is>
          <t>No</t>
        </is>
      </c>
      <c r="I44" t="inlineStr">
        <is>
          <t>Diagnosis/Problems; Brief Procedural Notes; Brief Description</t>
        </is>
      </c>
    </row>
    <row r="45" ht="14.45" customHeight="1">
      <c r="A45" t="inlineStr">
        <is>
          <t>Procedural and Interpretative Skills</t>
        </is>
      </c>
      <c r="B45" t="inlineStr">
        <is>
          <t>Basic Surgical Skill</t>
        </is>
      </c>
      <c r="C45" t="inlineStr">
        <is>
          <t>Communication and Writing Skill</t>
        </is>
      </c>
      <c r="D45" t="inlineStr">
        <is>
          <t>99e21e93-cccc-41a2-a170-43876ff867a6</t>
        </is>
      </c>
      <c r="E45" t="inlineStr">
        <is>
          <t xml:space="preserve">Operation note </t>
        </is>
      </c>
      <c r="F45" t="inlineStr">
        <is>
          <t>3, 4</t>
        </is>
      </c>
      <c r="G45" t="inlineStr">
        <is>
          <t>No</t>
        </is>
      </c>
      <c r="I45" t="inlineStr">
        <is>
          <t>Diagnosis/Problems; Brief Procedural Notes; Brief Description</t>
        </is>
      </c>
    </row>
    <row r="46" ht="14.45" customHeight="1">
      <c r="A46" t="inlineStr">
        <is>
          <t>Procedural and Interpretative Skills</t>
        </is>
      </c>
      <c r="B46" t="inlineStr">
        <is>
          <t>Basic Surgical Skill</t>
        </is>
      </c>
      <c r="C46" t="inlineStr">
        <is>
          <t>Communication and Writing Skill</t>
        </is>
      </c>
      <c r="D46" t="inlineStr">
        <is>
          <t>99e21e93-cccc-41a2-a170-43876ff867a6</t>
        </is>
      </c>
      <c r="E46" t="inlineStr">
        <is>
          <t>Post-operative order</t>
        </is>
      </c>
      <c r="F46" t="inlineStr">
        <is>
          <t>3, 4</t>
        </is>
      </c>
      <c r="G46" t="inlineStr">
        <is>
          <t>No</t>
        </is>
      </c>
      <c r="I46" t="inlineStr">
        <is>
          <t>Diagnosis/Problems; Brief Procedural Notes; Brief Description</t>
        </is>
      </c>
    </row>
    <row r="47" ht="14.45" customHeight="1">
      <c r="A47" t="inlineStr">
        <is>
          <t>Procedural and Interpretative Skills</t>
        </is>
      </c>
      <c r="B47" t="inlineStr">
        <is>
          <t>Basic Surgical Skill</t>
        </is>
      </c>
      <c r="C47" t="inlineStr">
        <is>
          <t>Communication and Writing Skill</t>
        </is>
      </c>
      <c r="D47" t="inlineStr">
        <is>
          <t>99e21e93-cccc-41a2-a170-43876ff867a6</t>
        </is>
      </c>
      <c r="E47" t="inlineStr">
        <is>
          <t>Preoperative order</t>
        </is>
      </c>
      <c r="F47" t="inlineStr">
        <is>
          <t>3, 4</t>
        </is>
      </c>
      <c r="G47" t="inlineStr">
        <is>
          <t>No</t>
        </is>
      </c>
      <c r="I47" t="inlineStr">
        <is>
          <t>Diagnosis/Problems; Brief Procedural Notes; Brief Description</t>
        </is>
      </c>
    </row>
    <row r="48" ht="14.45" customHeight="1">
      <c r="A48" t="inlineStr">
        <is>
          <t>Procedural and Interpretative Skills</t>
        </is>
      </c>
      <c r="B48" t="inlineStr">
        <is>
          <t>Basic Surgical Skill</t>
        </is>
      </c>
      <c r="C48" t="inlineStr">
        <is>
          <t>Communication and Writing Skill</t>
        </is>
      </c>
      <c r="D48" t="inlineStr">
        <is>
          <t>99e21e93-cccc-41a2-a170-43876ff867a6</t>
        </is>
      </c>
      <c r="E48" t="inlineStr">
        <is>
          <t xml:space="preserve">Referral note </t>
        </is>
      </c>
      <c r="F48" t="inlineStr">
        <is>
          <t>3, 4</t>
        </is>
      </c>
      <c r="G48" t="inlineStr">
        <is>
          <t>No</t>
        </is>
      </c>
      <c r="I48" t="inlineStr">
        <is>
          <t>Diagnosis/Problems; Brief Procedural Notes; Brief Description</t>
        </is>
      </c>
    </row>
    <row r="49" ht="14.45" customHeight="1">
      <c r="A49" t="inlineStr">
        <is>
          <t>Procedural and Interpretative Skills</t>
        </is>
      </c>
      <c r="B49" t="inlineStr">
        <is>
          <t>Basic Surgical Skill</t>
        </is>
      </c>
      <c r="C49" t="inlineStr">
        <is>
          <t>Communication and Writing Skill</t>
        </is>
      </c>
      <c r="D49" t="inlineStr">
        <is>
          <t>99e21e93-cccc-41a2-a170-43876ff867a6</t>
        </is>
      </c>
      <c r="E49" t="inlineStr">
        <is>
          <t>Requisition for investigations (Laboratory, Biochemical, Imaging, Histopathological analysis and immunohistochemitry)</t>
        </is>
      </c>
      <c r="F49" t="inlineStr">
        <is>
          <t>3, 4</t>
        </is>
      </c>
      <c r="G49" t="inlineStr">
        <is>
          <t>No</t>
        </is>
      </c>
      <c r="I49" t="inlineStr">
        <is>
          <t>Diagnosis/Problems; Brief Procedural Notes; Brief Description</t>
        </is>
      </c>
    </row>
    <row r="50" ht="14.45" customHeight="1">
      <c r="A50" t="inlineStr">
        <is>
          <t>Procedural and Interpretative Skills</t>
        </is>
      </c>
      <c r="B50" t="inlineStr">
        <is>
          <t>Basic Surgical Skill</t>
        </is>
      </c>
      <c r="C50" t="inlineStr">
        <is>
          <t>Procedural skill</t>
        </is>
      </c>
      <c r="D50" t="inlineStr">
        <is>
          <t>18aab29a-bb60-4aad-965e-a669ab6648bf</t>
        </is>
      </c>
      <c r="E50" t="inlineStr">
        <is>
          <t>Ability to use Surgical instruments and energy devices</t>
        </is>
      </c>
      <c r="F50" t="inlineStr">
        <is>
          <t>2, 3</t>
        </is>
      </c>
      <c r="G50" t="inlineStr">
        <is>
          <t>Yes</t>
        </is>
      </c>
      <c r="H50" t="inlineStr">
        <is>
          <t>Brief Procedural Notes</t>
        </is>
      </c>
      <c r="I50" t="inlineStr">
        <is>
          <t>Diagnosis/Problems; Brief Description</t>
        </is>
      </c>
    </row>
    <row r="51" ht="14.45" customHeight="1">
      <c r="A51" t="inlineStr">
        <is>
          <t>Procedural and Interpretative Skills</t>
        </is>
      </c>
      <c r="B51" t="inlineStr">
        <is>
          <t>Basic Surgical Skill</t>
        </is>
      </c>
      <c r="C51" t="inlineStr">
        <is>
          <t>Procedural skill</t>
        </is>
      </c>
      <c r="D51" t="inlineStr">
        <is>
          <t>18aab29a-bb60-4aad-965e-a669ab6648bf</t>
        </is>
      </c>
      <c r="E51" t="inlineStr">
        <is>
          <t>Accurate and safe administration of local anaesthetic agent</t>
        </is>
      </c>
      <c r="F51" t="inlineStr">
        <is>
          <t>2, 3</t>
        </is>
      </c>
      <c r="G51" t="inlineStr">
        <is>
          <t>Yes</t>
        </is>
      </c>
      <c r="H51" t="inlineStr">
        <is>
          <t>Brief Procedural Notes</t>
        </is>
      </c>
      <c r="I51" t="inlineStr">
        <is>
          <t>Diagnosis/Problems; Brief Description</t>
        </is>
      </c>
    </row>
    <row r="52" ht="14.45" customHeight="1">
      <c r="A52" t="inlineStr">
        <is>
          <t>Procedural and Interpretative Skills</t>
        </is>
      </c>
      <c r="B52" t="inlineStr">
        <is>
          <t>Basic Surgical Skill</t>
        </is>
      </c>
      <c r="C52" t="inlineStr">
        <is>
          <t>Procedural skill</t>
        </is>
      </c>
      <c r="D52" t="inlineStr">
        <is>
          <t>18aab29a-bb60-4aad-965e-a669ab6648bf</t>
        </is>
      </c>
      <c r="E52" t="inlineStr">
        <is>
          <t xml:space="preserve">Application and removal of skin staples/stitches </t>
        </is>
      </c>
      <c r="F52" t="inlineStr">
        <is>
          <t>2, 3</t>
        </is>
      </c>
      <c r="G52" t="inlineStr">
        <is>
          <t>Yes</t>
        </is>
      </c>
      <c r="H52" t="inlineStr">
        <is>
          <t>Brief Procedural Notes</t>
        </is>
      </c>
      <c r="I52" t="inlineStr">
        <is>
          <t>Diagnosis/Problems; Brief Description</t>
        </is>
      </c>
    </row>
    <row r="53" ht="14.45" customHeight="1">
      <c r="A53" t="inlineStr">
        <is>
          <t>Procedural and Interpretative Skills</t>
        </is>
      </c>
      <c r="B53" t="inlineStr">
        <is>
          <t>Basic Surgical Skill</t>
        </is>
      </c>
      <c r="C53" t="inlineStr">
        <is>
          <t>Procedural skill</t>
        </is>
      </c>
      <c r="D53" t="inlineStr">
        <is>
          <t>18aab29a-bb60-4aad-965e-a669ab6648bf</t>
        </is>
      </c>
      <c r="E53" t="inlineStr">
        <is>
          <t xml:space="preserve">Biopsy techniques (Core-cut biopsy, excision biopsy, incision biopsy) </t>
        </is>
      </c>
      <c r="F53" t="inlineStr">
        <is>
          <t>2, 3</t>
        </is>
      </c>
      <c r="G53" t="inlineStr">
        <is>
          <t>Yes</t>
        </is>
      </c>
      <c r="H53" t="inlineStr">
        <is>
          <t>Brief Procedural Notes</t>
        </is>
      </c>
      <c r="I53" t="inlineStr">
        <is>
          <t>Diagnosis/Problems; Brief Description</t>
        </is>
      </c>
    </row>
    <row r="54" ht="14.45" customHeight="1">
      <c r="A54" t="inlineStr">
        <is>
          <t>Procedural and Interpretative Skills</t>
        </is>
      </c>
      <c r="B54" t="inlineStr">
        <is>
          <t>Basic Surgical Skill</t>
        </is>
      </c>
      <c r="C54" t="inlineStr">
        <is>
          <t>Procedural skill</t>
        </is>
      </c>
      <c r="D54" t="inlineStr">
        <is>
          <t>18aab29a-bb60-4aad-965e-a669ab6648bf</t>
        </is>
      </c>
      <c r="E54" t="inlineStr">
        <is>
          <t>Central venous catheterization</t>
        </is>
      </c>
      <c r="F54" t="inlineStr">
        <is>
          <t>1, 2, 3</t>
        </is>
      </c>
      <c r="G54" t="inlineStr">
        <is>
          <t>Yes</t>
        </is>
      </c>
      <c r="H54" t="inlineStr">
        <is>
          <t>Brief Procedural Notes</t>
        </is>
      </c>
      <c r="I54" t="inlineStr">
        <is>
          <t>Diagnosis/Problems; Brief Description</t>
        </is>
      </c>
    </row>
    <row r="55" ht="14.45" customHeight="1">
      <c r="A55" t="inlineStr">
        <is>
          <t>Procedural and Interpretative Skills</t>
        </is>
      </c>
      <c r="B55" t="inlineStr">
        <is>
          <t>Basic Surgical Skill</t>
        </is>
      </c>
      <c r="C55" t="inlineStr">
        <is>
          <t>Procedural skill</t>
        </is>
      </c>
      <c r="D55" t="inlineStr">
        <is>
          <t>18aab29a-bb60-4aad-965e-a669ab6648bf</t>
        </is>
      </c>
      <c r="E55" t="inlineStr">
        <is>
          <t>Drainage of superficial abscesses including Hilton’s method</t>
        </is>
      </c>
      <c r="F55" t="inlineStr">
        <is>
          <t>2, 3, 4</t>
        </is>
      </c>
      <c r="G55" t="inlineStr">
        <is>
          <t>Yes</t>
        </is>
      </c>
      <c r="H55" t="inlineStr">
        <is>
          <t>Brief Procedural Notes</t>
        </is>
      </c>
      <c r="I55" t="inlineStr">
        <is>
          <t>Diagnosis/Problems; Brief Description</t>
        </is>
      </c>
    </row>
    <row r="56" ht="14.45" customHeight="1">
      <c r="A56" t="inlineStr">
        <is>
          <t>Procedural and Interpretative Skills</t>
        </is>
      </c>
      <c r="B56" t="inlineStr">
        <is>
          <t>Basic Surgical Skill</t>
        </is>
      </c>
      <c r="C56" t="inlineStr">
        <is>
          <t>Procedural skill</t>
        </is>
      </c>
      <c r="D56" t="inlineStr">
        <is>
          <t>18aab29a-bb60-4aad-965e-a669ab6648bf</t>
        </is>
      </c>
      <c r="E56" t="inlineStr">
        <is>
          <t>Excision biopsy of benign lesions (lipoma, cyst, skin lesions etc.)</t>
        </is>
      </c>
      <c r="F56" t="inlineStr">
        <is>
          <t>2, 3, 4</t>
        </is>
      </c>
      <c r="G56" t="inlineStr">
        <is>
          <t>Yes</t>
        </is>
      </c>
      <c r="H56" t="inlineStr">
        <is>
          <t>Brief Procedural Notes</t>
        </is>
      </c>
      <c r="I56" t="inlineStr">
        <is>
          <t>Diagnosis/Problems; Brief Description</t>
        </is>
      </c>
    </row>
    <row r="57" ht="14.45" customHeight="1">
      <c r="A57" t="inlineStr">
        <is>
          <t>Procedural and Interpretative Skills</t>
        </is>
      </c>
      <c r="B57" t="inlineStr">
        <is>
          <t>Basic Surgical Skill</t>
        </is>
      </c>
      <c r="C57" t="inlineStr">
        <is>
          <t>Procedural skill</t>
        </is>
      </c>
      <c r="D57" t="inlineStr">
        <is>
          <t>18aab29a-bb60-4aad-965e-a669ab6648bf</t>
        </is>
      </c>
      <c r="E57" t="inlineStr">
        <is>
          <t>Exposure, antiseptic washand draping</t>
        </is>
      </c>
      <c r="F57" t="inlineStr">
        <is>
          <t>2, 3</t>
        </is>
      </c>
      <c r="G57" t="inlineStr">
        <is>
          <t>Yes</t>
        </is>
      </c>
      <c r="H57" t="inlineStr">
        <is>
          <t>Brief Procedural Notes</t>
        </is>
      </c>
      <c r="I57" t="inlineStr">
        <is>
          <t>Diagnosis/Problems; Brief Description</t>
        </is>
      </c>
    </row>
    <row r="58" ht="14.45" customHeight="1">
      <c r="A58" t="inlineStr">
        <is>
          <t>Procedural and Interpretative Skills</t>
        </is>
      </c>
      <c r="B58" t="inlineStr">
        <is>
          <t>Basic Surgical Skill</t>
        </is>
      </c>
      <c r="C58" t="inlineStr">
        <is>
          <t>Procedural skill</t>
        </is>
      </c>
      <c r="D58" t="inlineStr">
        <is>
          <t>18aab29a-bb60-4aad-965e-a669ab6648bf</t>
        </is>
      </c>
      <c r="E58" t="inlineStr">
        <is>
          <t>Handling a Procedural specimen</t>
        </is>
      </c>
      <c r="F58" t="inlineStr">
        <is>
          <t>3, 4</t>
        </is>
      </c>
      <c r="G58" t="inlineStr">
        <is>
          <t>Yes</t>
        </is>
      </c>
      <c r="H58" t="inlineStr">
        <is>
          <t>Brief Procedural Notes</t>
        </is>
      </c>
      <c r="I58" t="inlineStr">
        <is>
          <t>Diagnosis/Problems; Brief Description</t>
        </is>
      </c>
    </row>
    <row r="59" ht="14.45" customHeight="1">
      <c r="A59" t="inlineStr">
        <is>
          <t>Procedural and Interpretative Skills</t>
        </is>
      </c>
      <c r="B59" t="inlineStr">
        <is>
          <t>Basic Surgical Skill</t>
        </is>
      </c>
      <c r="C59" t="inlineStr">
        <is>
          <t>Procedural skill</t>
        </is>
      </c>
      <c r="D59" t="inlineStr">
        <is>
          <t>18aab29a-bb60-4aad-965e-a669ab6648bf</t>
        </is>
      </c>
      <c r="E59" t="inlineStr">
        <is>
          <t>Intravenous cannulation</t>
        </is>
      </c>
      <c r="F59" t="inlineStr">
        <is>
          <t>4</t>
        </is>
      </c>
      <c r="G59" t="inlineStr">
        <is>
          <t>Yes</t>
        </is>
      </c>
      <c r="H59" t="inlineStr">
        <is>
          <t>Brief Procedural Notes</t>
        </is>
      </c>
      <c r="I59" t="inlineStr">
        <is>
          <t>Diagnosis/Problems; Brief Description</t>
        </is>
      </c>
    </row>
    <row r="60" ht="14.45" customHeight="1">
      <c r="A60" t="inlineStr">
        <is>
          <t>Procedural and Interpretative Skills</t>
        </is>
      </c>
      <c r="B60" t="inlineStr">
        <is>
          <t>Basic Surgical Skill</t>
        </is>
      </c>
      <c r="C60" t="inlineStr">
        <is>
          <t>Procedural skill</t>
        </is>
      </c>
      <c r="D60" t="inlineStr">
        <is>
          <t>18aab29a-bb60-4aad-965e-a669ab6648bf</t>
        </is>
      </c>
      <c r="E60" t="inlineStr">
        <is>
          <t>Introduction and removal of Procedural drains</t>
        </is>
      </c>
      <c r="F60" t="inlineStr">
        <is>
          <t>1, 2, 3</t>
        </is>
      </c>
      <c r="G60" t="inlineStr">
        <is>
          <t>Yes</t>
        </is>
      </c>
      <c r="H60" t="inlineStr">
        <is>
          <t>Brief Procedural Notes</t>
        </is>
      </c>
      <c r="I60" t="inlineStr">
        <is>
          <t>Diagnosis/Problems; Brief Description</t>
        </is>
      </c>
    </row>
    <row r="61" ht="14.45" customHeight="1">
      <c r="A61" t="inlineStr">
        <is>
          <t>Procedural and Interpretative Skills</t>
        </is>
      </c>
      <c r="B61" t="inlineStr">
        <is>
          <t>Basic Surgical Skill</t>
        </is>
      </c>
      <c r="C61" t="inlineStr">
        <is>
          <t>Procedural skill</t>
        </is>
      </c>
      <c r="D61" t="inlineStr">
        <is>
          <t>18aab29a-bb60-4aad-965e-a669ab6648bf</t>
        </is>
      </c>
      <c r="E61" t="inlineStr">
        <is>
          <t>Positioning of the patient</t>
        </is>
      </c>
      <c r="F61" t="inlineStr">
        <is>
          <t>2, 3</t>
        </is>
      </c>
      <c r="G61" t="inlineStr">
        <is>
          <t>Yes</t>
        </is>
      </c>
      <c r="H61" t="inlineStr">
        <is>
          <t>Brief Procedural Notes</t>
        </is>
      </c>
      <c r="I61" t="inlineStr">
        <is>
          <t>Diagnosis/Problems; Brief Description</t>
        </is>
      </c>
    </row>
    <row r="62" ht="14.45" customHeight="1">
      <c r="A62" t="inlineStr">
        <is>
          <t>Procedural and Interpretative Skills</t>
        </is>
      </c>
      <c r="B62" t="inlineStr">
        <is>
          <t>Basic Surgical Skill</t>
        </is>
      </c>
      <c r="C62" t="inlineStr">
        <is>
          <t>Procedural skill</t>
        </is>
      </c>
      <c r="D62" t="inlineStr">
        <is>
          <t>18aab29a-bb60-4aad-965e-a669ab6648bf</t>
        </is>
      </c>
      <c r="E62" t="inlineStr">
        <is>
          <t xml:space="preserve">Safe tying of knots (hand/instrumental/on the surface and at depth) </t>
        </is>
      </c>
      <c r="F62" t="inlineStr">
        <is>
          <t>2, 3</t>
        </is>
      </c>
      <c r="G62" t="inlineStr">
        <is>
          <t>Yes</t>
        </is>
      </c>
      <c r="H62" t="inlineStr">
        <is>
          <t>Brief Procedural Notes</t>
        </is>
      </c>
      <c r="I62" t="inlineStr">
        <is>
          <t>Diagnosis/Problems; Brief Description</t>
        </is>
      </c>
    </row>
    <row r="63" ht="14.45" customHeight="1">
      <c r="A63" t="inlineStr">
        <is>
          <t>Procedural and Interpretative Skills</t>
        </is>
      </c>
      <c r="B63" t="inlineStr">
        <is>
          <t>Basic Surgical Skill</t>
        </is>
      </c>
      <c r="C63" t="inlineStr">
        <is>
          <t>Procedural skill</t>
        </is>
      </c>
      <c r="D63" t="inlineStr">
        <is>
          <t>18aab29a-bb60-4aad-965e-a669ab6648bf</t>
        </is>
      </c>
      <c r="E63" t="inlineStr">
        <is>
          <t>Securing bleeding vessels</t>
        </is>
      </c>
      <c r="F63" t="inlineStr">
        <is>
          <t>2, 3</t>
        </is>
      </c>
      <c r="G63" t="inlineStr">
        <is>
          <t>Yes</t>
        </is>
      </c>
      <c r="H63" t="inlineStr">
        <is>
          <t>Brief Procedural Notes</t>
        </is>
      </c>
      <c r="I63" t="inlineStr">
        <is>
          <t>Diagnosis/Problems; Brief Description</t>
        </is>
      </c>
    </row>
    <row r="64" ht="14.45" customHeight="1">
      <c r="A64" t="inlineStr">
        <is>
          <t>Procedural and Interpretative Skills</t>
        </is>
      </c>
      <c r="B64" t="inlineStr">
        <is>
          <t>Basic Surgical Skill</t>
        </is>
      </c>
      <c r="C64" t="inlineStr">
        <is>
          <t>Procedural skill</t>
        </is>
      </c>
      <c r="D64" t="inlineStr">
        <is>
          <t>18aab29a-bb60-4aad-965e-a669ab6648bf</t>
        </is>
      </c>
      <c r="E64" t="inlineStr">
        <is>
          <t>Skin incision and closure</t>
        </is>
      </c>
      <c r="F64" t="inlineStr">
        <is>
          <t>2, 3</t>
        </is>
      </c>
      <c r="G64" t="inlineStr">
        <is>
          <t>Yes</t>
        </is>
      </c>
      <c r="H64" t="inlineStr">
        <is>
          <t>Brief Procedural Notes</t>
        </is>
      </c>
      <c r="I64" t="inlineStr">
        <is>
          <t>Diagnosis/Problems; Brief Description</t>
        </is>
      </c>
    </row>
    <row r="65" ht="14.45" customHeight="1">
      <c r="A65" t="inlineStr">
        <is>
          <t>Procedural and Interpretative Skills</t>
        </is>
      </c>
      <c r="B65" t="inlineStr">
        <is>
          <t>Basic Surgical Skill</t>
        </is>
      </c>
      <c r="C65" t="inlineStr">
        <is>
          <t>Procedural skill</t>
        </is>
      </c>
      <c r="D65" t="inlineStr">
        <is>
          <t>18aab29a-bb60-4aad-965e-a669ab6648bf</t>
        </is>
      </c>
      <c r="E65" t="inlineStr">
        <is>
          <t>Surgical Ritual (Effective and safe hand washing, donning and doffing)</t>
        </is>
      </c>
      <c r="F65" t="inlineStr">
        <is>
          <t>3, 4</t>
        </is>
      </c>
      <c r="G65" t="inlineStr">
        <is>
          <t>Yes</t>
        </is>
      </c>
      <c r="H65" t="inlineStr">
        <is>
          <t>Brief Procedural Notes</t>
        </is>
      </c>
      <c r="I65" t="inlineStr">
        <is>
          <t>Diagnosis/Problems; Brief Description</t>
        </is>
      </c>
    </row>
    <row r="66" ht="14.45" customHeight="1">
      <c r="A66" t="inlineStr">
        <is>
          <t>Procedural and Interpretative Skills</t>
        </is>
      </c>
      <c r="B66" t="inlineStr">
        <is>
          <t>Basic Surgical Skill</t>
        </is>
      </c>
      <c r="C66" t="inlineStr">
        <is>
          <t>Procedural skill</t>
        </is>
      </c>
      <c r="D66" t="inlineStr">
        <is>
          <t>18aab29a-bb60-4aad-965e-a669ab6648bf</t>
        </is>
      </c>
      <c r="E66" t="inlineStr">
        <is>
          <t>Urinary bladder catheterization</t>
        </is>
      </c>
      <c r="F66" t="inlineStr">
        <is>
          <t>3, 4</t>
        </is>
      </c>
      <c r="G66" t="inlineStr">
        <is>
          <t>Yes</t>
        </is>
      </c>
      <c r="H66" t="inlineStr">
        <is>
          <t>Brief Procedural Notes</t>
        </is>
      </c>
      <c r="I66" t="inlineStr">
        <is>
          <t>Diagnosis/Problems; Brief Description</t>
        </is>
      </c>
    </row>
    <row r="67" ht="14.45" customHeight="1">
      <c r="A67" t="inlineStr">
        <is>
          <t>Procedural and Interpretative Skills</t>
        </is>
      </c>
      <c r="B67" t="inlineStr">
        <is>
          <t>Disorders of the Breast</t>
        </is>
      </c>
      <c r="C67" t="inlineStr">
        <is>
          <t>Interpretative Skill</t>
        </is>
      </c>
      <c r="D67" t="inlineStr">
        <is>
          <t>ada9e308-caac-4ebd-990b-3f41e692bf01</t>
        </is>
      </c>
      <c r="E67" t="inlineStr">
        <is>
          <t>Cytological analysis of nipple discharge</t>
        </is>
      </c>
      <c r="G67" t="inlineStr">
        <is>
          <t>No</t>
        </is>
      </c>
      <c r="H67" t="inlineStr">
        <is>
          <t>Indication/Investigation/Findings/Diagnosis; Interpretations</t>
        </is>
      </c>
      <c r="I67" t="inlineStr">
        <is>
          <t>Brief Description</t>
        </is>
      </c>
    </row>
    <row r="68" ht="14.45" customHeight="1">
      <c r="A68" t="inlineStr">
        <is>
          <t>Procedural and Interpretative Skills</t>
        </is>
      </c>
      <c r="B68" t="inlineStr">
        <is>
          <t>Disorders of the Breast</t>
        </is>
      </c>
      <c r="C68" t="inlineStr">
        <is>
          <t>Interpretative Skill</t>
        </is>
      </c>
      <c r="D68" t="inlineStr">
        <is>
          <t>ada9e308-caac-4ebd-990b-3f41e692bf01</t>
        </is>
      </c>
      <c r="E68" t="inlineStr">
        <is>
          <t>FNAC of breast lump</t>
        </is>
      </c>
      <c r="G68" t="inlineStr">
        <is>
          <t>No</t>
        </is>
      </c>
      <c r="H68" t="inlineStr">
        <is>
          <t>Indication/Investigation/Findings/Diagnosis; Interpretations</t>
        </is>
      </c>
      <c r="I68" t="inlineStr">
        <is>
          <t>Brief Description</t>
        </is>
      </c>
    </row>
    <row r="69" ht="14.45" customHeight="1">
      <c r="A69" t="inlineStr">
        <is>
          <t>Procedural and Interpretative Skills</t>
        </is>
      </c>
      <c r="B69" t="inlineStr">
        <is>
          <t>Disorders of the Breast</t>
        </is>
      </c>
      <c r="C69" t="inlineStr">
        <is>
          <t>Interpretative Skill</t>
        </is>
      </c>
      <c r="D69" t="inlineStr">
        <is>
          <t>ada9e308-caac-4ebd-990b-3f41e692bf01</t>
        </is>
      </c>
      <c r="E69" t="inlineStr">
        <is>
          <t>Histopathological report analysis</t>
        </is>
      </c>
      <c r="G69" t="inlineStr">
        <is>
          <t>No</t>
        </is>
      </c>
      <c r="H69" t="inlineStr">
        <is>
          <t>Indication/Investigation/Findings/Diagnosis; Interpretations</t>
        </is>
      </c>
      <c r="I69" t="inlineStr">
        <is>
          <t>Brief Description</t>
        </is>
      </c>
    </row>
    <row r="70" ht="14.45" customHeight="1">
      <c r="A70" t="inlineStr">
        <is>
          <t>Procedural and Interpretative Skills</t>
        </is>
      </c>
      <c r="B70" t="inlineStr">
        <is>
          <t>Disorders of the Breast</t>
        </is>
      </c>
      <c r="C70" t="inlineStr">
        <is>
          <t>Interpretative Skill</t>
        </is>
      </c>
      <c r="D70" t="inlineStr">
        <is>
          <t>ada9e308-caac-4ebd-990b-3f41e692bf01</t>
        </is>
      </c>
      <c r="E70" t="inlineStr">
        <is>
          <t>Hormone study</t>
        </is>
      </c>
      <c r="G70" t="inlineStr">
        <is>
          <t>No</t>
        </is>
      </c>
      <c r="H70" t="inlineStr">
        <is>
          <t>Indication/Investigation/Findings/Diagnosis; Interpretations</t>
        </is>
      </c>
      <c r="I70" t="inlineStr">
        <is>
          <t>Brief Description</t>
        </is>
      </c>
    </row>
    <row r="71" ht="14.45" customHeight="1">
      <c r="A71" t="inlineStr">
        <is>
          <t>Procedural and Interpretative Skills</t>
        </is>
      </c>
      <c r="B71" t="inlineStr">
        <is>
          <t>Disorders of the Breast</t>
        </is>
      </c>
      <c r="C71" t="inlineStr">
        <is>
          <t>Interpretative Skill</t>
        </is>
      </c>
      <c r="D71" t="inlineStr">
        <is>
          <t>ada9e308-caac-4ebd-990b-3f41e692bf01</t>
        </is>
      </c>
      <c r="E71" t="inlineStr">
        <is>
          <t>Immunohistochemistry</t>
        </is>
      </c>
      <c r="G71" t="inlineStr">
        <is>
          <t>No</t>
        </is>
      </c>
      <c r="H71" t="inlineStr">
        <is>
          <t>Indication/Investigation/Findings/Diagnosis; Interpretations</t>
        </is>
      </c>
      <c r="I71" t="inlineStr">
        <is>
          <t>Brief Description</t>
        </is>
      </c>
    </row>
    <row r="72" ht="14.45" customHeight="1">
      <c r="A72" t="inlineStr">
        <is>
          <t>Procedural and Interpretative Skills</t>
        </is>
      </c>
      <c r="B72" t="inlineStr">
        <is>
          <t>Disorders of the Breast</t>
        </is>
      </c>
      <c r="C72" t="inlineStr">
        <is>
          <t>Interpretative Skill</t>
        </is>
      </c>
      <c r="D72" t="inlineStr">
        <is>
          <t>ada9e308-caac-4ebd-990b-3f41e692bf01</t>
        </is>
      </c>
      <c r="E72" t="inlineStr">
        <is>
          <t>MRI / CT scan / Bone scan in locally advanced or metastatic breast cancer</t>
        </is>
      </c>
      <c r="G72" t="inlineStr">
        <is>
          <t>No</t>
        </is>
      </c>
      <c r="H72" t="inlineStr">
        <is>
          <t>Indication/Investigation/Findings/Diagnosis; Interpretations</t>
        </is>
      </c>
      <c r="I72" t="inlineStr">
        <is>
          <t>Brief Description</t>
        </is>
      </c>
    </row>
    <row r="73" ht="14.45" customHeight="1">
      <c r="A73" t="inlineStr">
        <is>
          <t>Procedural and Interpretative Skills</t>
        </is>
      </c>
      <c r="B73" t="inlineStr">
        <is>
          <t>Disorders of the Breast</t>
        </is>
      </c>
      <c r="C73" t="inlineStr">
        <is>
          <t>Interpretative Skill</t>
        </is>
      </c>
      <c r="D73" t="inlineStr">
        <is>
          <t>ada9e308-caac-4ebd-990b-3f41e692bf01</t>
        </is>
      </c>
      <c r="E73" t="inlineStr">
        <is>
          <t>Mammogram/tomosynthesis</t>
        </is>
      </c>
      <c r="G73" t="inlineStr">
        <is>
          <t>No</t>
        </is>
      </c>
      <c r="H73" t="inlineStr">
        <is>
          <t>Indication/Investigation/Findings/Diagnosis; Interpretations</t>
        </is>
      </c>
      <c r="I73" t="inlineStr">
        <is>
          <t>Brief Description</t>
        </is>
      </c>
    </row>
    <row r="74" ht="14.45" customHeight="1">
      <c r="A74" t="inlineStr">
        <is>
          <t>Procedural and Interpretative Skills</t>
        </is>
      </c>
      <c r="B74" t="inlineStr">
        <is>
          <t>Disorders of the Breast</t>
        </is>
      </c>
      <c r="C74" t="inlineStr">
        <is>
          <t>Interpretative Skill</t>
        </is>
      </c>
      <c r="D74" t="inlineStr">
        <is>
          <t>ada9e308-caac-4ebd-990b-3f41e692bf01</t>
        </is>
      </c>
      <c r="E74" t="inlineStr">
        <is>
          <t>Receptor study</t>
        </is>
      </c>
      <c r="G74" t="inlineStr">
        <is>
          <t>No</t>
        </is>
      </c>
      <c r="H74" t="inlineStr">
        <is>
          <t>Indication/Investigation/Findings/Diagnosis; Interpretations</t>
        </is>
      </c>
      <c r="I74" t="inlineStr">
        <is>
          <t>Brief Description</t>
        </is>
      </c>
    </row>
    <row r="75" ht="14.45" customHeight="1">
      <c r="A75" t="inlineStr">
        <is>
          <t>Procedural and Interpretative Skills</t>
        </is>
      </c>
      <c r="B75" t="inlineStr">
        <is>
          <t>Disorders of the Breast</t>
        </is>
      </c>
      <c r="C75" t="inlineStr">
        <is>
          <t>Interpretative Skill</t>
        </is>
      </c>
      <c r="D75" t="inlineStr">
        <is>
          <t>ada9e308-caac-4ebd-990b-3f41e692bf01</t>
        </is>
      </c>
      <c r="E75" t="inlineStr">
        <is>
          <t>USG of breasts</t>
        </is>
      </c>
      <c r="G75" t="inlineStr">
        <is>
          <t>No</t>
        </is>
      </c>
      <c r="H75" t="inlineStr">
        <is>
          <t>Indication/Investigation/Findings/Diagnosis; Interpretations</t>
        </is>
      </c>
      <c r="I75" t="inlineStr">
        <is>
          <t>Brief Description</t>
        </is>
      </c>
    </row>
    <row r="76" ht="14.45" customHeight="1">
      <c r="A76" t="inlineStr">
        <is>
          <t>Procedural and Interpretative Skills</t>
        </is>
      </c>
      <c r="B76" t="inlineStr">
        <is>
          <t>Disorders of the Breast</t>
        </is>
      </c>
      <c r="C76" t="inlineStr">
        <is>
          <t>Procedural skill</t>
        </is>
      </c>
      <c r="D76" t="inlineStr">
        <is>
          <t>141bbcab-c56e-42fd-b755-ebf5de7ad85a</t>
        </is>
      </c>
      <c r="E76" t="inlineStr">
        <is>
          <t>Aspiration of breast abscess</t>
        </is>
      </c>
      <c r="F76" t="inlineStr">
        <is>
          <t>2, 3</t>
        </is>
      </c>
      <c r="G76" t="inlineStr">
        <is>
          <t>Yes</t>
        </is>
      </c>
      <c r="H76" t="inlineStr">
        <is>
          <t>Brief Procedural Notes</t>
        </is>
      </c>
      <c r="I76" t="inlineStr">
        <is>
          <t>Diagnosis/Problems; Brief Description</t>
        </is>
      </c>
    </row>
    <row r="77" ht="14.45" customHeight="1">
      <c r="A77" t="inlineStr">
        <is>
          <t>Procedural and Interpretative Skills</t>
        </is>
      </c>
      <c r="B77" t="inlineStr">
        <is>
          <t>Disorders of the Breast</t>
        </is>
      </c>
      <c r="C77" t="inlineStr">
        <is>
          <t>Procedural skill</t>
        </is>
      </c>
      <c r="D77" t="inlineStr">
        <is>
          <t>141bbcab-c56e-42fd-b755-ebf5de7ad85a</t>
        </is>
      </c>
      <c r="E77" t="inlineStr">
        <is>
          <t>Breast conserving surgery</t>
        </is>
      </c>
      <c r="F77" t="inlineStr">
        <is>
          <t>1, 2</t>
        </is>
      </c>
      <c r="G77" t="inlineStr">
        <is>
          <t>Yes</t>
        </is>
      </c>
      <c r="H77" t="inlineStr">
        <is>
          <t>Brief Procedural Notes</t>
        </is>
      </c>
      <c r="I77" t="inlineStr">
        <is>
          <t>Diagnosis/Problems; Brief Description</t>
        </is>
      </c>
    </row>
    <row r="78" ht="14.45" customHeight="1">
      <c r="A78" t="inlineStr">
        <is>
          <t>Procedural and Interpretative Skills</t>
        </is>
      </c>
      <c r="B78" t="inlineStr">
        <is>
          <t>Disorders of the Breast</t>
        </is>
      </c>
      <c r="C78" t="inlineStr">
        <is>
          <t>Procedural skill</t>
        </is>
      </c>
      <c r="D78" t="inlineStr">
        <is>
          <t>141bbcab-c56e-42fd-b755-ebf5de7ad85a</t>
        </is>
      </c>
      <c r="E78" t="inlineStr">
        <is>
          <t>Breast reconstruction</t>
        </is>
      </c>
      <c r="F78" t="inlineStr">
        <is>
          <t>1, 2</t>
        </is>
      </c>
      <c r="G78" t="inlineStr">
        <is>
          <t>Yes</t>
        </is>
      </c>
      <c r="H78" t="inlineStr">
        <is>
          <t>Brief Procedural Notes</t>
        </is>
      </c>
      <c r="I78" t="inlineStr">
        <is>
          <t>Diagnosis/Problems; Brief Description</t>
        </is>
      </c>
    </row>
    <row r="79" ht="14.45" customHeight="1">
      <c r="A79" t="inlineStr">
        <is>
          <t>Procedural and Interpretative Skills</t>
        </is>
      </c>
      <c r="B79" t="inlineStr">
        <is>
          <t>Disorders of the Breast</t>
        </is>
      </c>
      <c r="C79" t="inlineStr">
        <is>
          <t>Procedural skill</t>
        </is>
      </c>
      <c r="D79" t="inlineStr">
        <is>
          <t>141bbcab-c56e-42fd-b755-ebf5de7ad85a</t>
        </is>
      </c>
      <c r="E79" t="inlineStr">
        <is>
          <t xml:space="preserve">Core-cut biopsy </t>
        </is>
      </c>
      <c r="F79" t="inlineStr">
        <is>
          <t>2, 3</t>
        </is>
      </c>
      <c r="G79" t="inlineStr">
        <is>
          <t>Yes</t>
        </is>
      </c>
      <c r="H79" t="inlineStr">
        <is>
          <t>Brief Procedural Notes</t>
        </is>
      </c>
      <c r="I79" t="inlineStr">
        <is>
          <t>Diagnosis/Problems; Brief Description</t>
        </is>
      </c>
    </row>
    <row r="80" ht="14.45" customHeight="1">
      <c r="A80" t="inlineStr">
        <is>
          <t>Procedural and Interpretative Skills</t>
        </is>
      </c>
      <c r="B80" t="inlineStr">
        <is>
          <t>Disorders of the Breast</t>
        </is>
      </c>
      <c r="C80" t="inlineStr">
        <is>
          <t>Procedural skill</t>
        </is>
      </c>
      <c r="D80" t="inlineStr">
        <is>
          <t>141bbcab-c56e-42fd-b755-ebf5de7ad85a</t>
        </is>
      </c>
      <c r="E80" t="inlineStr">
        <is>
          <t>Drainage of breast abscess</t>
        </is>
      </c>
      <c r="F80" t="inlineStr">
        <is>
          <t>2, 3, 4</t>
        </is>
      </c>
      <c r="G80" t="inlineStr">
        <is>
          <t>Yes</t>
        </is>
      </c>
      <c r="H80" t="inlineStr">
        <is>
          <t>Brief Procedural Notes</t>
        </is>
      </c>
      <c r="I80" t="inlineStr">
        <is>
          <t>Diagnosis/Problems; Brief Description</t>
        </is>
      </c>
    </row>
    <row r="81" ht="14.45" customHeight="1">
      <c r="A81" t="inlineStr">
        <is>
          <t>Procedural and Interpretative Skills</t>
        </is>
      </c>
      <c r="B81" t="inlineStr">
        <is>
          <t>Disorders of the Breast</t>
        </is>
      </c>
      <c r="C81" t="inlineStr">
        <is>
          <t>Procedural skill</t>
        </is>
      </c>
      <c r="D81" t="inlineStr">
        <is>
          <t>141bbcab-c56e-42fd-b755-ebf5de7ad85a</t>
        </is>
      </c>
      <c r="E81" t="inlineStr">
        <is>
          <t>Enucleation/excision of fibroadenoma</t>
        </is>
      </c>
      <c r="F81" t="inlineStr">
        <is>
          <t>2, 3</t>
        </is>
      </c>
      <c r="G81" t="inlineStr">
        <is>
          <t>Yes</t>
        </is>
      </c>
      <c r="H81" t="inlineStr">
        <is>
          <t>Brief Procedural Notes</t>
        </is>
      </c>
      <c r="I81" t="inlineStr">
        <is>
          <t>Diagnosis/Problems; Brief Description</t>
        </is>
      </c>
    </row>
    <row r="82" ht="14.45" customHeight="1">
      <c r="A82" t="inlineStr">
        <is>
          <t>Procedural and Interpretative Skills</t>
        </is>
      </c>
      <c r="B82" t="inlineStr">
        <is>
          <t>Disorders of the Breast</t>
        </is>
      </c>
      <c r="C82" t="inlineStr">
        <is>
          <t>Procedural skill</t>
        </is>
      </c>
      <c r="D82" t="inlineStr">
        <is>
          <t>141bbcab-c56e-42fd-b755-ebf5de7ad85a</t>
        </is>
      </c>
      <c r="E82" t="inlineStr">
        <is>
          <t>FNAC of a breast lump</t>
        </is>
      </c>
      <c r="F82" t="inlineStr">
        <is>
          <t>2, 3</t>
        </is>
      </c>
      <c r="G82" t="inlineStr">
        <is>
          <t>Yes</t>
        </is>
      </c>
      <c r="H82" t="inlineStr">
        <is>
          <t>Brief Procedural Notes</t>
        </is>
      </c>
      <c r="I82" t="inlineStr">
        <is>
          <t>Diagnosis/Problems; Brief Description</t>
        </is>
      </c>
    </row>
    <row r="83" ht="14.45" customHeight="1">
      <c r="A83" t="inlineStr">
        <is>
          <t>Procedural and Interpretative Skills</t>
        </is>
      </c>
      <c r="B83" t="inlineStr">
        <is>
          <t>Disorders of the Breast</t>
        </is>
      </c>
      <c r="C83" t="inlineStr">
        <is>
          <t>Procedural skill</t>
        </is>
      </c>
      <c r="D83" t="inlineStr">
        <is>
          <t>141bbcab-c56e-42fd-b755-ebf5de7ad85a</t>
        </is>
      </c>
      <c r="E83" t="inlineStr">
        <is>
          <t>Image guided biopsy / Wire guided biopsy / hydromarker</t>
        </is>
      </c>
      <c r="F83" t="inlineStr">
        <is>
          <t>1, 2</t>
        </is>
      </c>
      <c r="G83" t="inlineStr">
        <is>
          <t>Yes</t>
        </is>
      </c>
      <c r="H83" t="inlineStr">
        <is>
          <t>Brief Procedural Notes</t>
        </is>
      </c>
      <c r="I83" t="inlineStr">
        <is>
          <t>Diagnosis/Problems; Brief Description</t>
        </is>
      </c>
    </row>
    <row r="84" ht="14.45" customHeight="1">
      <c r="A84" t="inlineStr">
        <is>
          <t>Procedural and Interpretative Skills</t>
        </is>
      </c>
      <c r="B84" t="inlineStr">
        <is>
          <t>Disorders of the Breast</t>
        </is>
      </c>
      <c r="C84" t="inlineStr">
        <is>
          <t>Procedural skill</t>
        </is>
      </c>
      <c r="D84" t="inlineStr">
        <is>
          <t>141bbcab-c56e-42fd-b755-ebf5de7ad85a</t>
        </is>
      </c>
      <c r="E84" t="inlineStr">
        <is>
          <t>Incision biopsy</t>
        </is>
      </c>
      <c r="F84" t="inlineStr">
        <is>
          <t>2, 3</t>
        </is>
      </c>
      <c r="G84" t="inlineStr">
        <is>
          <t>Yes</t>
        </is>
      </c>
      <c r="H84" t="inlineStr">
        <is>
          <t>Brief Procedural Notes</t>
        </is>
      </c>
      <c r="I84" t="inlineStr">
        <is>
          <t>Diagnosis/Problems; Brief Description</t>
        </is>
      </c>
    </row>
    <row r="85" ht="14.45" customHeight="1">
      <c r="A85" t="inlineStr">
        <is>
          <t>Procedural and Interpretative Skills</t>
        </is>
      </c>
      <c r="B85" t="inlineStr">
        <is>
          <t>Disorders of the Breast</t>
        </is>
      </c>
      <c r="C85" t="inlineStr">
        <is>
          <t>Procedural skill</t>
        </is>
      </c>
      <c r="D85" t="inlineStr">
        <is>
          <t>141bbcab-c56e-42fd-b755-ebf5de7ad85a</t>
        </is>
      </c>
      <c r="E85" t="inlineStr">
        <is>
          <t>Mastectomy of male breast</t>
        </is>
      </c>
      <c r="F85" t="inlineStr">
        <is>
          <t>2, 3</t>
        </is>
      </c>
      <c r="G85" t="inlineStr">
        <is>
          <t>Yes</t>
        </is>
      </c>
      <c r="H85" t="inlineStr">
        <is>
          <t>Brief Procedural Notes</t>
        </is>
      </c>
      <c r="I85" t="inlineStr">
        <is>
          <t>Diagnosis/Problems; Brief Description</t>
        </is>
      </c>
    </row>
    <row r="86" ht="14.45" customHeight="1">
      <c r="A86" t="inlineStr">
        <is>
          <t>Procedural and Interpretative Skills</t>
        </is>
      </c>
      <c r="B86" t="inlineStr">
        <is>
          <t>Disorders of the Breast</t>
        </is>
      </c>
      <c r="C86" t="inlineStr">
        <is>
          <t>Procedural skill</t>
        </is>
      </c>
      <c r="D86" t="inlineStr">
        <is>
          <t>141bbcab-c56e-42fd-b755-ebf5de7ad85a</t>
        </is>
      </c>
      <c r="E86" t="inlineStr">
        <is>
          <t>Nipple reconstruction</t>
        </is>
      </c>
      <c r="F86" t="inlineStr">
        <is>
          <t>1, 2</t>
        </is>
      </c>
      <c r="G86" t="inlineStr">
        <is>
          <t>Yes</t>
        </is>
      </c>
      <c r="H86" t="inlineStr">
        <is>
          <t>Brief Procedural Notes</t>
        </is>
      </c>
      <c r="I86" t="inlineStr">
        <is>
          <t>Diagnosis/Problems; Brief Description</t>
        </is>
      </c>
    </row>
    <row r="87" ht="14.45" customHeight="1">
      <c r="A87" t="inlineStr">
        <is>
          <t>Procedural and Interpretative Skills</t>
        </is>
      </c>
      <c r="B87" t="inlineStr">
        <is>
          <t>Disorders of the Breast</t>
        </is>
      </c>
      <c r="C87" t="inlineStr">
        <is>
          <t>Procedural skill</t>
        </is>
      </c>
      <c r="D87" t="inlineStr">
        <is>
          <t>141bbcab-c56e-42fd-b755-ebf5de7ad85a</t>
        </is>
      </c>
      <c r="E87" t="inlineStr">
        <is>
          <t>Sentinel lymphnode biopsy</t>
        </is>
      </c>
      <c r="F87" t="inlineStr">
        <is>
          <t>1, 2</t>
        </is>
      </c>
      <c r="G87" t="inlineStr">
        <is>
          <t>Yes</t>
        </is>
      </c>
      <c r="H87" t="inlineStr">
        <is>
          <t>Brief Procedural Notes</t>
        </is>
      </c>
      <c r="I87" t="inlineStr">
        <is>
          <t>Diagnosis/Problems; Brief Description</t>
        </is>
      </c>
    </row>
    <row r="88" ht="14.45" customHeight="1">
      <c r="A88" t="inlineStr">
        <is>
          <t>Procedural and Interpretative Skills</t>
        </is>
      </c>
      <c r="B88" t="inlineStr">
        <is>
          <t>Disorders of the Breast</t>
        </is>
      </c>
      <c r="C88" t="inlineStr">
        <is>
          <t>Procedural skill</t>
        </is>
      </c>
      <c r="D88" t="inlineStr">
        <is>
          <t>141bbcab-c56e-42fd-b755-ebf5de7ad85a</t>
        </is>
      </c>
      <c r="E88" t="inlineStr">
        <is>
          <t>Simple mastectomy with or without axillary dissection</t>
        </is>
      </c>
      <c r="F88" t="inlineStr">
        <is>
          <t>1, 2</t>
        </is>
      </c>
      <c r="G88" t="inlineStr">
        <is>
          <t>Yes</t>
        </is>
      </c>
      <c r="H88" t="inlineStr">
        <is>
          <t>Brief Procedural Notes</t>
        </is>
      </c>
      <c r="I88" t="inlineStr">
        <is>
          <t>Diagnosis/Problems; Brief Description</t>
        </is>
      </c>
    </row>
    <row r="89" ht="14.45" customHeight="1">
      <c r="A89" t="inlineStr">
        <is>
          <t>Procedural and Interpretative Skills</t>
        </is>
      </c>
      <c r="B89" t="inlineStr">
        <is>
          <t>Disorders of the Breast</t>
        </is>
      </c>
      <c r="C89" t="inlineStr">
        <is>
          <t>Procedural skill</t>
        </is>
      </c>
      <c r="D89" t="inlineStr">
        <is>
          <t>141bbcab-c56e-42fd-b755-ebf5de7ad85a</t>
        </is>
      </c>
      <c r="E89" t="inlineStr">
        <is>
          <t>Wide excision / lumpectomy</t>
        </is>
      </c>
      <c r="F89" t="inlineStr">
        <is>
          <t>1, 2</t>
        </is>
      </c>
      <c r="G89" t="inlineStr">
        <is>
          <t>Yes</t>
        </is>
      </c>
      <c r="H89" t="inlineStr">
        <is>
          <t>Brief Procedural Notes</t>
        </is>
      </c>
      <c r="I89" t="inlineStr">
        <is>
          <t>Diagnosis/Problems; Brief Description</t>
        </is>
      </c>
    </row>
    <row r="90" ht="14.45" customHeight="1">
      <c r="A90" t="inlineStr">
        <is>
          <t>Procedural and Interpretative Skills</t>
        </is>
      </c>
      <c r="B90" t="inlineStr">
        <is>
          <t>Endocrine Surgery (Thyroid, Parathyroid, Adrenal Glands)</t>
        </is>
      </c>
      <c r="C90" t="inlineStr">
        <is>
          <t>Interpretative Skill</t>
        </is>
      </c>
      <c r="D90" t="inlineStr">
        <is>
          <t>66dfd638-bdec-4219-a55a-7072eab69a18</t>
        </is>
      </c>
      <c r="E90" t="inlineStr">
        <is>
          <t>Biochemical investigations</t>
        </is>
      </c>
      <c r="G90" t="inlineStr">
        <is>
          <t>No</t>
        </is>
      </c>
      <c r="H90" t="inlineStr">
        <is>
          <t>Indication/Investigation/Findings/Diagnosis; Interpretations</t>
        </is>
      </c>
      <c r="I90" t="inlineStr">
        <is>
          <t>Brief Description</t>
        </is>
      </c>
    </row>
    <row r="91" ht="14.45" customHeight="1">
      <c r="A91" t="inlineStr">
        <is>
          <t>Procedural and Interpretative Skills</t>
        </is>
      </c>
      <c r="B91" t="inlineStr">
        <is>
          <t>Endocrine Surgery (Thyroid, Parathyroid, Adrenal Glands)</t>
        </is>
      </c>
      <c r="C91" t="inlineStr">
        <is>
          <t>Interpretative Skill</t>
        </is>
      </c>
      <c r="D91" t="inlineStr">
        <is>
          <t>66dfd638-bdec-4219-a55a-7072eab69a18</t>
        </is>
      </c>
      <c r="E91" t="inlineStr">
        <is>
          <t>CT abdomen/ MRI</t>
        </is>
      </c>
      <c r="G91" t="inlineStr">
        <is>
          <t>No</t>
        </is>
      </c>
      <c r="H91" t="inlineStr">
        <is>
          <t>Indication/Investigation/Findings/Diagnosis; Interpretations</t>
        </is>
      </c>
      <c r="I91" t="inlineStr">
        <is>
          <t>Brief Description</t>
        </is>
      </c>
    </row>
    <row r="92" ht="14.45" customHeight="1">
      <c r="A92" t="inlineStr">
        <is>
          <t>Procedural and Interpretative Skills</t>
        </is>
      </c>
      <c r="B92" t="inlineStr">
        <is>
          <t>Endocrine Surgery (Thyroid, Parathyroid, Adrenal Glands)</t>
        </is>
      </c>
      <c r="C92" t="inlineStr">
        <is>
          <t>Interpretative Skill</t>
        </is>
      </c>
      <c r="D92" t="inlineStr">
        <is>
          <t>66dfd638-bdec-4219-a55a-7072eab69a18</t>
        </is>
      </c>
      <c r="E92" t="inlineStr">
        <is>
          <t>CT/MRI /MRA of brain</t>
        </is>
      </c>
      <c r="G92" t="inlineStr">
        <is>
          <t>No</t>
        </is>
      </c>
      <c r="H92" t="inlineStr">
        <is>
          <t>Indication/Investigation/Findings/Diagnosis; Interpretations</t>
        </is>
      </c>
      <c r="I92" t="inlineStr">
        <is>
          <t>Brief Description</t>
        </is>
      </c>
    </row>
    <row r="93" ht="14.45" customHeight="1">
      <c r="A93" t="inlineStr">
        <is>
          <t>Procedural and Interpretative Skills</t>
        </is>
      </c>
      <c r="B93" t="inlineStr">
        <is>
          <t>Endocrine Surgery (Thyroid, Parathyroid, Adrenal Glands)</t>
        </is>
      </c>
      <c r="C93" t="inlineStr">
        <is>
          <t>Interpretative Skill</t>
        </is>
      </c>
      <c r="D93" t="inlineStr">
        <is>
          <t>66dfd638-bdec-4219-a55a-7072eab69a18</t>
        </is>
      </c>
      <c r="E93" t="inlineStr">
        <is>
          <t>Histopathological report analysis</t>
        </is>
      </c>
      <c r="G93" t="inlineStr">
        <is>
          <t>No</t>
        </is>
      </c>
      <c r="H93" t="inlineStr">
        <is>
          <t>Indication/Investigation/Findings/Diagnosis; Interpretations</t>
        </is>
      </c>
      <c r="I93" t="inlineStr">
        <is>
          <t>Brief Description</t>
        </is>
      </c>
    </row>
    <row r="94" ht="14.45" customHeight="1">
      <c r="A94" t="inlineStr">
        <is>
          <t>Procedural and Interpretative Skills</t>
        </is>
      </c>
      <c r="B94" t="inlineStr">
        <is>
          <t>Endocrine Surgery (Thyroid, Parathyroid, Adrenal Glands)</t>
        </is>
      </c>
      <c r="C94" t="inlineStr">
        <is>
          <t>Interpretative Skill</t>
        </is>
      </c>
      <c r="D94" t="inlineStr">
        <is>
          <t>66dfd638-bdec-4219-a55a-7072eab69a18</t>
        </is>
      </c>
      <c r="E94" t="inlineStr">
        <is>
          <t>Radionuclide studies of thyroid &amp; parathyroid</t>
        </is>
      </c>
      <c r="G94" t="inlineStr">
        <is>
          <t>No</t>
        </is>
      </c>
      <c r="H94" t="inlineStr">
        <is>
          <t>Indication/Investigation/Findings/Diagnosis; Interpretations</t>
        </is>
      </c>
      <c r="I94" t="inlineStr">
        <is>
          <t>Brief Description</t>
        </is>
      </c>
    </row>
    <row r="95" ht="14.45" customHeight="1">
      <c r="A95" t="inlineStr">
        <is>
          <t>Procedural and Interpretative Skills</t>
        </is>
      </c>
      <c r="B95" t="inlineStr">
        <is>
          <t>Endocrine Surgery (Thyroid, Parathyroid, Adrenal Glands)</t>
        </is>
      </c>
      <c r="C95" t="inlineStr">
        <is>
          <t>Interpretative Skill</t>
        </is>
      </c>
      <c r="D95" t="inlineStr">
        <is>
          <t>66dfd638-bdec-4219-a55a-7072eab69a18</t>
        </is>
      </c>
      <c r="E95" t="inlineStr">
        <is>
          <t>USG of Thyroid and abdominal organs related to endocrine system</t>
        </is>
      </c>
      <c r="G95" t="inlineStr">
        <is>
          <t>No</t>
        </is>
      </c>
      <c r="H95" t="inlineStr">
        <is>
          <t>Indication/Investigation/Findings/Diagnosis; Interpretations</t>
        </is>
      </c>
      <c r="I95" t="inlineStr">
        <is>
          <t>Brief Description</t>
        </is>
      </c>
    </row>
    <row r="96" ht="14.45" customHeight="1">
      <c r="A96" t="inlineStr">
        <is>
          <t>Procedural and Interpretative Skills</t>
        </is>
      </c>
      <c r="B96" t="inlineStr">
        <is>
          <t>Endocrine Surgery (Thyroid, Parathyroid, Adrenal Glands)</t>
        </is>
      </c>
      <c r="C96" t="inlineStr">
        <is>
          <t>Procedural skill</t>
        </is>
      </c>
      <c r="D96" t="inlineStr">
        <is>
          <t>d1dd3ed6-a232-4847-81d2-951ed6c7d4c7</t>
        </is>
      </c>
      <c r="E96" t="inlineStr">
        <is>
          <t>Adrenalectomy (Laparoscopic and open)</t>
        </is>
      </c>
      <c r="F96" t="inlineStr">
        <is>
          <t>1, 2</t>
        </is>
      </c>
      <c r="G96" t="inlineStr">
        <is>
          <t>Yes</t>
        </is>
      </c>
      <c r="H96" t="inlineStr">
        <is>
          <t>Brief Procedural Notes</t>
        </is>
      </c>
      <c r="I96" t="inlineStr">
        <is>
          <t>Diagnosis/Problems; Brief Description</t>
        </is>
      </c>
    </row>
    <row r="97" ht="14.45" customHeight="1">
      <c r="A97" t="inlineStr">
        <is>
          <t>Procedural and Interpretative Skills</t>
        </is>
      </c>
      <c r="B97" t="inlineStr">
        <is>
          <t>Endocrine Surgery (Thyroid, Parathyroid, Adrenal Glands)</t>
        </is>
      </c>
      <c r="C97" t="inlineStr">
        <is>
          <t>Procedural skill</t>
        </is>
      </c>
      <c r="D97" t="inlineStr">
        <is>
          <t>d1dd3ed6-a232-4847-81d2-951ed6c7d4c7</t>
        </is>
      </c>
      <c r="E97" t="inlineStr">
        <is>
          <t>Hemithyroidectomy</t>
        </is>
      </c>
      <c r="F97" t="inlineStr">
        <is>
          <t>1, 2</t>
        </is>
      </c>
      <c r="G97" t="inlineStr">
        <is>
          <t>Yes</t>
        </is>
      </c>
      <c r="H97" t="inlineStr">
        <is>
          <t>Brief Procedural Notes</t>
        </is>
      </c>
      <c r="I97" t="inlineStr">
        <is>
          <t>Diagnosis/Problems; Brief Description</t>
        </is>
      </c>
    </row>
    <row r="98" ht="14.45" customHeight="1">
      <c r="A98" t="inlineStr">
        <is>
          <t>Procedural and Interpretative Skills</t>
        </is>
      </c>
      <c r="B98" t="inlineStr">
        <is>
          <t>Endocrine Surgery (Thyroid, Parathyroid, Adrenal Glands)</t>
        </is>
      </c>
      <c r="C98" t="inlineStr">
        <is>
          <t>Procedural skill</t>
        </is>
      </c>
      <c r="D98" t="inlineStr">
        <is>
          <t>d1dd3ed6-a232-4847-81d2-951ed6c7d4c7</t>
        </is>
      </c>
      <c r="E98" t="inlineStr">
        <is>
          <t>Isthmusectomy</t>
        </is>
      </c>
      <c r="F98" t="inlineStr">
        <is>
          <t>1, 2</t>
        </is>
      </c>
      <c r="G98" t="inlineStr">
        <is>
          <t>Yes</t>
        </is>
      </c>
      <c r="H98" t="inlineStr">
        <is>
          <t>Brief Procedural Notes</t>
        </is>
      </c>
      <c r="I98" t="inlineStr">
        <is>
          <t>Diagnosis/Problems; Brief Description</t>
        </is>
      </c>
    </row>
    <row r="99" ht="14.45" customHeight="1">
      <c r="A99" t="inlineStr">
        <is>
          <t>Procedural and Interpretative Skills</t>
        </is>
      </c>
      <c r="B99" t="inlineStr">
        <is>
          <t>Endocrine Surgery (Thyroid, Parathyroid, Adrenal Glands)</t>
        </is>
      </c>
      <c r="C99" t="inlineStr">
        <is>
          <t>Procedural skill</t>
        </is>
      </c>
      <c r="D99" t="inlineStr">
        <is>
          <t>d1dd3ed6-a232-4847-81d2-951ed6c7d4c7</t>
        </is>
      </c>
      <c r="E99" t="inlineStr">
        <is>
          <t>Neck dissection</t>
        </is>
      </c>
      <c r="F99" t="inlineStr">
        <is>
          <t>1, 2</t>
        </is>
      </c>
      <c r="G99" t="inlineStr">
        <is>
          <t>Yes</t>
        </is>
      </c>
      <c r="H99" t="inlineStr">
        <is>
          <t>Brief Procedural Notes</t>
        </is>
      </c>
      <c r="I99" t="inlineStr">
        <is>
          <t>Diagnosis/Problems; Brief Description</t>
        </is>
      </c>
    </row>
    <row r="100" ht="14.45" customHeight="1">
      <c r="A100" t="inlineStr">
        <is>
          <t>Procedural and Interpretative Skills</t>
        </is>
      </c>
      <c r="B100" t="inlineStr">
        <is>
          <t>Endocrine Surgery (Thyroid, Parathyroid, Adrenal Glands)</t>
        </is>
      </c>
      <c r="C100" t="inlineStr">
        <is>
          <t>Procedural skill</t>
        </is>
      </c>
      <c r="D100" t="inlineStr">
        <is>
          <t>d1dd3ed6-a232-4847-81d2-951ed6c7d4c7</t>
        </is>
      </c>
      <c r="E100" t="inlineStr">
        <is>
          <t>Parathyroidectomy</t>
        </is>
      </c>
      <c r="F100" t="inlineStr">
        <is>
          <t>1, 2</t>
        </is>
      </c>
      <c r="G100" t="inlineStr">
        <is>
          <t>Yes</t>
        </is>
      </c>
      <c r="H100" t="inlineStr">
        <is>
          <t>Brief Procedural Notes</t>
        </is>
      </c>
      <c r="I100" t="inlineStr">
        <is>
          <t>Diagnosis/Problems; Brief Description</t>
        </is>
      </c>
    </row>
    <row r="101" ht="14.45" customHeight="1">
      <c r="A101" t="inlineStr">
        <is>
          <t>Procedural and Interpretative Skills</t>
        </is>
      </c>
      <c r="B101" t="inlineStr">
        <is>
          <t>Endocrine Surgery (Thyroid, Parathyroid, Adrenal Glands)</t>
        </is>
      </c>
      <c r="C101" t="inlineStr">
        <is>
          <t>Procedural skill</t>
        </is>
      </c>
      <c r="D101" t="inlineStr">
        <is>
          <t>d1dd3ed6-a232-4847-81d2-951ed6c7d4c7</t>
        </is>
      </c>
      <c r="E101" t="inlineStr">
        <is>
          <t>Total thyroidectomy</t>
        </is>
      </c>
      <c r="F101" t="inlineStr">
        <is>
          <t>1, 2</t>
        </is>
      </c>
      <c r="G101" t="inlineStr">
        <is>
          <t>Yes</t>
        </is>
      </c>
      <c r="H101" t="inlineStr">
        <is>
          <t>Brief Procedural Notes</t>
        </is>
      </c>
      <c r="I101" t="inlineStr">
        <is>
          <t>Diagnosis/Problems; Brief Description</t>
        </is>
      </c>
    </row>
    <row r="102" ht="14.45" customHeight="1">
      <c r="A102" t="inlineStr">
        <is>
          <t>Procedural and Interpretative Skills</t>
        </is>
      </c>
      <c r="B102" t="inlineStr">
        <is>
          <t>Gastrointestinal &amp; HepatoBiliary System and Pancreas</t>
        </is>
      </c>
      <c r="C102" t="inlineStr">
        <is>
          <t>Interpretative Skill</t>
        </is>
      </c>
      <c r="D102" t="inlineStr">
        <is>
          <t>df48137d-6756-4f13-bf11-5874fe4244bc</t>
        </is>
      </c>
      <c r="E102" t="inlineStr">
        <is>
          <t>Biochemical investigations</t>
        </is>
      </c>
      <c r="G102" t="inlineStr">
        <is>
          <t>No</t>
        </is>
      </c>
      <c r="H102" t="inlineStr">
        <is>
          <t>Indication/Investigation/Findings/Diagnosis; Interpretations</t>
        </is>
      </c>
      <c r="I102" t="inlineStr">
        <is>
          <t>Brief Description</t>
        </is>
      </c>
    </row>
    <row r="103" ht="14.45" customHeight="1">
      <c r="A103" t="inlineStr">
        <is>
          <t>Procedural and Interpretative Skills</t>
        </is>
      </c>
      <c r="B103" t="inlineStr">
        <is>
          <t>Gastrointestinal &amp; HepatoBiliary System and Pancreas</t>
        </is>
      </c>
      <c r="C103" t="inlineStr">
        <is>
          <t>Interpretative Skill</t>
        </is>
      </c>
      <c r="D103" t="inlineStr">
        <is>
          <t>df48137d-6756-4f13-bf11-5874fe4244bc</t>
        </is>
      </c>
      <c r="E103" t="inlineStr">
        <is>
          <t>CT scan, ERCP, MRCP</t>
        </is>
      </c>
      <c r="G103" t="inlineStr">
        <is>
          <t>No</t>
        </is>
      </c>
      <c r="H103" t="inlineStr">
        <is>
          <t>Indication/Investigation/Findings/Diagnosis; Interpretations</t>
        </is>
      </c>
      <c r="I103" t="inlineStr">
        <is>
          <t>Brief Description</t>
        </is>
      </c>
    </row>
    <row r="104" ht="14.45" customHeight="1">
      <c r="A104" t="inlineStr">
        <is>
          <t>Procedural and Interpretative Skills</t>
        </is>
      </c>
      <c r="B104" t="inlineStr">
        <is>
          <t>Gastrointestinal &amp; HepatoBiliary System and Pancreas</t>
        </is>
      </c>
      <c r="C104" t="inlineStr">
        <is>
          <t>Interpretative Skill</t>
        </is>
      </c>
      <c r="D104" t="inlineStr">
        <is>
          <t>df48137d-6756-4f13-bf11-5874fe4244bc</t>
        </is>
      </c>
      <c r="E104" t="inlineStr">
        <is>
          <t>Contrast X-rays (Barium swallow, Barium meal and follow through, Barium enema)</t>
        </is>
      </c>
      <c r="G104" t="inlineStr">
        <is>
          <t>No</t>
        </is>
      </c>
      <c r="H104" t="inlineStr">
        <is>
          <t>Indication/Investigation/Findings/Diagnosis; Interpretations</t>
        </is>
      </c>
      <c r="I104" t="inlineStr">
        <is>
          <t>Brief Description</t>
        </is>
      </c>
    </row>
    <row r="105" ht="14.45" customHeight="1">
      <c r="A105" t="inlineStr">
        <is>
          <t>Procedural and Interpretative Skills</t>
        </is>
      </c>
      <c r="B105" t="inlineStr">
        <is>
          <t>Gastrointestinal &amp; HepatoBiliary System and Pancreas</t>
        </is>
      </c>
      <c r="C105" t="inlineStr">
        <is>
          <t>Interpretative Skill</t>
        </is>
      </c>
      <c r="D105" t="inlineStr">
        <is>
          <t>df48137d-6756-4f13-bf11-5874fe4244bc</t>
        </is>
      </c>
      <c r="E105" t="inlineStr">
        <is>
          <t>Histopathological analysis</t>
        </is>
      </c>
      <c r="G105" t="inlineStr">
        <is>
          <t>No</t>
        </is>
      </c>
      <c r="H105" t="inlineStr">
        <is>
          <t>Indication/Investigation/Findings/Diagnosis; Interpretations</t>
        </is>
      </c>
      <c r="I105" t="inlineStr">
        <is>
          <t>Brief Description</t>
        </is>
      </c>
    </row>
    <row r="106" ht="14.45" customHeight="1">
      <c r="A106" t="inlineStr">
        <is>
          <t>Procedural and Interpretative Skills</t>
        </is>
      </c>
      <c r="B106" t="inlineStr">
        <is>
          <t>Gastrointestinal &amp; HepatoBiliary System and Pancreas</t>
        </is>
      </c>
      <c r="C106" t="inlineStr">
        <is>
          <t>Interpretative Skill</t>
        </is>
      </c>
      <c r="D106" t="inlineStr">
        <is>
          <t>df48137d-6756-4f13-bf11-5874fe4244bc</t>
        </is>
      </c>
      <c r="E106" t="inlineStr">
        <is>
          <t>Immunohistochemistry</t>
        </is>
      </c>
      <c r="G106" t="inlineStr">
        <is>
          <t>No</t>
        </is>
      </c>
      <c r="H106" t="inlineStr">
        <is>
          <t>Indication/Investigation/Findings/Diagnosis; Interpretations</t>
        </is>
      </c>
      <c r="I106" t="inlineStr">
        <is>
          <t>Brief Description</t>
        </is>
      </c>
    </row>
    <row r="107" ht="14.45" customHeight="1">
      <c r="A107" t="inlineStr">
        <is>
          <t>Procedural and Interpretative Skills</t>
        </is>
      </c>
      <c r="B107" t="inlineStr">
        <is>
          <t>Gastrointestinal &amp; HepatoBiliary System and Pancreas</t>
        </is>
      </c>
      <c r="C107" t="inlineStr">
        <is>
          <t>Interpretative Skill</t>
        </is>
      </c>
      <c r="D107" t="inlineStr">
        <is>
          <t>df48137d-6756-4f13-bf11-5874fe4244bc</t>
        </is>
      </c>
      <c r="E107" t="inlineStr">
        <is>
          <t>Lower gastrointestinal endoscopy</t>
        </is>
      </c>
      <c r="G107" t="inlineStr">
        <is>
          <t>No</t>
        </is>
      </c>
      <c r="H107" t="inlineStr">
        <is>
          <t>Indication/Investigation/Findings/Diagnosis; Interpretations</t>
        </is>
      </c>
      <c r="I107" t="inlineStr">
        <is>
          <t>Brief Description</t>
        </is>
      </c>
    </row>
    <row r="108" ht="14.45" customHeight="1">
      <c r="A108" t="inlineStr">
        <is>
          <t>Procedural and Interpretative Skills</t>
        </is>
      </c>
      <c r="B108" t="inlineStr">
        <is>
          <t>Gastrointestinal &amp; HepatoBiliary System and Pancreas</t>
        </is>
      </c>
      <c r="C108" t="inlineStr">
        <is>
          <t>Interpretative Skill</t>
        </is>
      </c>
      <c r="D108" t="inlineStr">
        <is>
          <t>df48137d-6756-4f13-bf11-5874fe4244bc</t>
        </is>
      </c>
      <c r="E108" t="inlineStr">
        <is>
          <t>Plain X-ray abdomen</t>
        </is>
      </c>
      <c r="G108" t="inlineStr">
        <is>
          <t>No</t>
        </is>
      </c>
      <c r="H108" t="inlineStr">
        <is>
          <t>Indication/Investigation/Findings/Diagnosis; Interpretations</t>
        </is>
      </c>
      <c r="I108" t="inlineStr">
        <is>
          <t>Brief Description</t>
        </is>
      </c>
    </row>
    <row r="109" ht="14.45" customHeight="1">
      <c r="A109" t="inlineStr">
        <is>
          <t>Procedural and Interpretative Skills</t>
        </is>
      </c>
      <c r="B109" t="inlineStr">
        <is>
          <t>Gastrointestinal &amp; HepatoBiliary System and Pancreas</t>
        </is>
      </c>
      <c r="C109" t="inlineStr">
        <is>
          <t>Interpretative Skill</t>
        </is>
      </c>
      <c r="D109" t="inlineStr">
        <is>
          <t>df48137d-6756-4f13-bf11-5874fe4244bc</t>
        </is>
      </c>
      <c r="E109" t="inlineStr">
        <is>
          <t>Tumor marker</t>
        </is>
      </c>
      <c r="G109" t="inlineStr">
        <is>
          <t>No</t>
        </is>
      </c>
      <c r="H109" t="inlineStr">
        <is>
          <t>Indication/Investigation/Findings/Diagnosis; Interpretations</t>
        </is>
      </c>
      <c r="I109" t="inlineStr">
        <is>
          <t>Brief Description</t>
        </is>
      </c>
    </row>
    <row r="110" ht="14.45" customHeight="1">
      <c r="A110" t="inlineStr">
        <is>
          <t>Procedural and Interpretative Skills</t>
        </is>
      </c>
      <c r="B110" t="inlineStr">
        <is>
          <t>Gastrointestinal &amp; HepatoBiliary System and Pancreas</t>
        </is>
      </c>
      <c r="C110" t="inlineStr">
        <is>
          <t>Interpretative Skill</t>
        </is>
      </c>
      <c r="D110" t="inlineStr">
        <is>
          <t>df48137d-6756-4f13-bf11-5874fe4244bc</t>
        </is>
      </c>
      <c r="E110" t="inlineStr">
        <is>
          <t>USG of whole abdomen/ HBS</t>
        </is>
      </c>
      <c r="G110" t="inlineStr">
        <is>
          <t>No</t>
        </is>
      </c>
      <c r="H110" t="inlineStr">
        <is>
          <t>Indication/Investigation/Findings/Diagnosis; Interpretations</t>
        </is>
      </c>
      <c r="I110" t="inlineStr">
        <is>
          <t>Brief Description</t>
        </is>
      </c>
    </row>
    <row r="111" ht="14.45" customHeight="1">
      <c r="A111" t="inlineStr">
        <is>
          <t>Procedural and Interpretative Skills</t>
        </is>
      </c>
      <c r="B111" t="inlineStr">
        <is>
          <t>Gastrointestinal &amp; HepatoBiliary System and Pancreas</t>
        </is>
      </c>
      <c r="C111" t="inlineStr">
        <is>
          <t>Interpretative Skill</t>
        </is>
      </c>
      <c r="D111" t="inlineStr">
        <is>
          <t>df48137d-6756-4f13-bf11-5874fe4244bc</t>
        </is>
      </c>
      <c r="E111" t="inlineStr">
        <is>
          <t>Upper gastrointestinal endoscopy</t>
        </is>
      </c>
      <c r="G111" t="inlineStr">
        <is>
          <t>No</t>
        </is>
      </c>
      <c r="H111" t="inlineStr">
        <is>
          <t>Indication/Investigation/Findings/Diagnosis; Interpretations</t>
        </is>
      </c>
      <c r="I111" t="inlineStr">
        <is>
          <t>Brief Description</t>
        </is>
      </c>
    </row>
    <row r="112" ht="14.45" customHeight="1">
      <c r="A112" t="inlineStr">
        <is>
          <t>Procedural and Interpretative Skills</t>
        </is>
      </c>
      <c r="B112" t="inlineStr">
        <is>
          <t>Gastrointestinal &amp; HepatoBiliary System and Pancreas</t>
        </is>
      </c>
      <c r="C112" t="inlineStr">
        <is>
          <t>Procedural skill</t>
        </is>
      </c>
      <c r="D112" t="inlineStr">
        <is>
          <t>cd8e3367-0094-42c8-836d-4eba571541b9</t>
        </is>
      </c>
      <c r="E112" t="inlineStr">
        <is>
          <t>Abdominal paracentesis</t>
        </is>
      </c>
      <c r="F112" t="inlineStr">
        <is>
          <t>3, 4</t>
        </is>
      </c>
      <c r="G112" t="inlineStr">
        <is>
          <t>Yes</t>
        </is>
      </c>
      <c r="H112" t="inlineStr">
        <is>
          <t>Brief Procedural Notes</t>
        </is>
      </c>
      <c r="I112" t="inlineStr">
        <is>
          <t>Diagnosis/Problems; Brief Description</t>
        </is>
      </c>
    </row>
    <row r="113" ht="14.45" customHeight="1">
      <c r="A113" t="inlineStr">
        <is>
          <t>Procedural and Interpretative Skills</t>
        </is>
      </c>
      <c r="B113" t="inlineStr">
        <is>
          <t>Gastrointestinal &amp; HepatoBiliary System and Pancreas</t>
        </is>
      </c>
      <c r="C113" t="inlineStr">
        <is>
          <t>Procedural skill</t>
        </is>
      </c>
      <c r="D113" t="inlineStr">
        <is>
          <t>cd8e3367-0094-42c8-836d-4eba571541b9</t>
        </is>
      </c>
      <c r="E113" t="inlineStr">
        <is>
          <t>Abdominal rectopexy</t>
        </is>
      </c>
      <c r="F113" t="inlineStr">
        <is>
          <t>1, 2</t>
        </is>
      </c>
      <c r="G113" t="inlineStr">
        <is>
          <t>Yes</t>
        </is>
      </c>
      <c r="H113" t="inlineStr">
        <is>
          <t>Brief Procedural Notes</t>
        </is>
      </c>
      <c r="I113" t="inlineStr">
        <is>
          <t>Diagnosis/Problems; Brief Description</t>
        </is>
      </c>
    </row>
    <row r="114" ht="14.45" customHeight="1">
      <c r="A114" t="inlineStr">
        <is>
          <t>Procedural and Interpretative Skills</t>
        </is>
      </c>
      <c r="B114" t="inlineStr">
        <is>
          <t>Gastrointestinal &amp; HepatoBiliary System and Pancreas</t>
        </is>
      </c>
      <c r="C114" t="inlineStr">
        <is>
          <t>Procedural skill</t>
        </is>
      </c>
      <c r="D114" t="inlineStr">
        <is>
          <t>cd8e3367-0094-42c8-836d-4eba571541b9</t>
        </is>
      </c>
      <c r="E114" t="inlineStr">
        <is>
          <t>Abdominoperineal resection</t>
        </is>
      </c>
      <c r="F114" t="inlineStr">
        <is>
          <t>1, 2</t>
        </is>
      </c>
      <c r="G114" t="inlineStr">
        <is>
          <t>Yes</t>
        </is>
      </c>
      <c r="H114" t="inlineStr">
        <is>
          <t>Brief Procedural Notes</t>
        </is>
      </c>
      <c r="I114" t="inlineStr">
        <is>
          <t>Diagnosis/Problems; Brief Description</t>
        </is>
      </c>
    </row>
    <row r="115" ht="14.45" customHeight="1">
      <c r="A115" t="inlineStr">
        <is>
          <t>Procedural and Interpretative Skills</t>
        </is>
      </c>
      <c r="B115" t="inlineStr">
        <is>
          <t>Gastrointestinal &amp; HepatoBiliary System and Pancreas</t>
        </is>
      </c>
      <c r="C115" t="inlineStr">
        <is>
          <t>Procedural skill</t>
        </is>
      </c>
      <c r="D115" t="inlineStr">
        <is>
          <t>cd8e3367-0094-42c8-836d-4eba571541b9</t>
        </is>
      </c>
      <c r="E115" t="inlineStr">
        <is>
          <t>Adhesionolysis</t>
        </is>
      </c>
      <c r="F115" t="inlineStr">
        <is>
          <t>1, 2</t>
        </is>
      </c>
      <c r="G115" t="inlineStr">
        <is>
          <t>Yes</t>
        </is>
      </c>
      <c r="H115" t="inlineStr">
        <is>
          <t>Brief Procedural Notes</t>
        </is>
      </c>
      <c r="I115" t="inlineStr">
        <is>
          <t>Diagnosis/Problems; Brief Description</t>
        </is>
      </c>
    </row>
    <row r="116" ht="14.45" customHeight="1">
      <c r="A116" t="inlineStr">
        <is>
          <t>Procedural and Interpretative Skills</t>
        </is>
      </c>
      <c r="B116" t="inlineStr">
        <is>
          <t>Gastrointestinal &amp; HepatoBiliary System and Pancreas</t>
        </is>
      </c>
      <c r="C116" t="inlineStr">
        <is>
          <t>Procedural skill</t>
        </is>
      </c>
      <c r="D116" t="inlineStr">
        <is>
          <t>cd8e3367-0094-42c8-836d-4eba571541b9</t>
        </is>
      </c>
      <c r="E116" t="inlineStr">
        <is>
          <t>Appendicectomy (Open and laparoscopic)</t>
        </is>
      </c>
      <c r="F116" t="inlineStr">
        <is>
          <t>2, 3</t>
        </is>
      </c>
      <c r="G116" t="inlineStr">
        <is>
          <t>Yes</t>
        </is>
      </c>
      <c r="H116" t="inlineStr">
        <is>
          <t>Brief Procedural Notes</t>
        </is>
      </c>
      <c r="I116" t="inlineStr">
        <is>
          <t>Diagnosis/Problems; Brief Description</t>
        </is>
      </c>
    </row>
    <row r="117" ht="14.45" customHeight="1">
      <c r="A117" t="inlineStr">
        <is>
          <t>Procedural and Interpretative Skills</t>
        </is>
      </c>
      <c r="B117" t="inlineStr">
        <is>
          <t>Gastrointestinal &amp; HepatoBiliary System and Pancreas</t>
        </is>
      </c>
      <c r="C117" t="inlineStr">
        <is>
          <t>Procedural skill</t>
        </is>
      </c>
      <c r="D117" t="inlineStr">
        <is>
          <t>cd8e3367-0094-42c8-836d-4eba571541b9</t>
        </is>
      </c>
      <c r="E117" t="inlineStr">
        <is>
          <t>Choledocholithotomy</t>
        </is>
      </c>
      <c r="F117" t="inlineStr">
        <is>
          <t>1, 2</t>
        </is>
      </c>
      <c r="G117" t="inlineStr">
        <is>
          <t>Yes</t>
        </is>
      </c>
      <c r="H117" t="inlineStr">
        <is>
          <t>Brief Procedural Notes</t>
        </is>
      </c>
      <c r="I117" t="inlineStr">
        <is>
          <t>Diagnosis/Problems; Brief Description</t>
        </is>
      </c>
    </row>
    <row r="118" ht="14.45" customHeight="1">
      <c r="A118" t="inlineStr">
        <is>
          <t>Procedural and Interpretative Skills</t>
        </is>
      </c>
      <c r="B118" t="inlineStr">
        <is>
          <t>Gastrointestinal &amp; HepatoBiliary System and Pancreas</t>
        </is>
      </c>
      <c r="C118" t="inlineStr">
        <is>
          <t>Procedural skill</t>
        </is>
      </c>
      <c r="D118" t="inlineStr">
        <is>
          <t>cd8e3367-0094-42c8-836d-4eba571541b9</t>
        </is>
      </c>
      <c r="E118" t="inlineStr">
        <is>
          <t>Colonoscopy</t>
        </is>
      </c>
      <c r="F118" t="inlineStr">
        <is>
          <t>2, 3, 4</t>
        </is>
      </c>
      <c r="G118" t="inlineStr">
        <is>
          <t>Yes</t>
        </is>
      </c>
      <c r="H118" t="inlineStr">
        <is>
          <t>Brief Procedural Notes</t>
        </is>
      </c>
      <c r="I118" t="inlineStr">
        <is>
          <t>Diagnosis/Problems; Brief Description</t>
        </is>
      </c>
    </row>
    <row r="119" ht="14.45" customHeight="1">
      <c r="A119" t="inlineStr">
        <is>
          <t>Procedural and Interpretative Skills</t>
        </is>
      </c>
      <c r="B119" t="inlineStr">
        <is>
          <t>Gastrointestinal &amp; HepatoBiliary System and Pancreas</t>
        </is>
      </c>
      <c r="C119" t="inlineStr">
        <is>
          <t>Procedural skill</t>
        </is>
      </c>
      <c r="D119" t="inlineStr">
        <is>
          <t>cd8e3367-0094-42c8-836d-4eba571541b9</t>
        </is>
      </c>
      <c r="E119" t="inlineStr">
        <is>
          <t>Distal pancreatectomy</t>
        </is>
      </c>
      <c r="F119" t="inlineStr">
        <is>
          <t>1, 2</t>
        </is>
      </c>
      <c r="G119" t="inlineStr">
        <is>
          <t>Yes</t>
        </is>
      </c>
      <c r="H119" t="inlineStr">
        <is>
          <t>Brief Procedural Notes</t>
        </is>
      </c>
      <c r="I119" t="inlineStr">
        <is>
          <t>Diagnosis/Problems; Brief Description</t>
        </is>
      </c>
    </row>
    <row r="120" ht="14.45" customHeight="1">
      <c r="A120" t="inlineStr">
        <is>
          <t>Procedural and Interpretative Skills</t>
        </is>
      </c>
      <c r="B120" t="inlineStr">
        <is>
          <t>Gastrointestinal &amp; HepatoBiliary System and Pancreas</t>
        </is>
      </c>
      <c r="C120" t="inlineStr">
        <is>
          <t>Procedural skill</t>
        </is>
      </c>
      <c r="D120" t="inlineStr">
        <is>
          <t>cd8e3367-0094-42c8-836d-4eba571541b9</t>
        </is>
      </c>
      <c r="E120" t="inlineStr">
        <is>
          <t>Drainage of anorectal abscesses</t>
        </is>
      </c>
      <c r="F120" t="inlineStr">
        <is>
          <t>2, 3</t>
        </is>
      </c>
      <c r="G120" t="inlineStr">
        <is>
          <t>Yes</t>
        </is>
      </c>
      <c r="H120" t="inlineStr">
        <is>
          <t>Brief Procedural Notes</t>
        </is>
      </c>
      <c r="I120" t="inlineStr">
        <is>
          <t>Diagnosis/Problems; Brief Description</t>
        </is>
      </c>
    </row>
    <row r="121" ht="14.45" customHeight="1">
      <c r="A121" t="inlineStr">
        <is>
          <t>Procedural and Interpretative Skills</t>
        </is>
      </c>
      <c r="B121" t="inlineStr">
        <is>
          <t>Gastrointestinal &amp; HepatoBiliary System and Pancreas</t>
        </is>
      </c>
      <c r="C121" t="inlineStr">
        <is>
          <t>Procedural skill</t>
        </is>
      </c>
      <c r="D121" t="inlineStr">
        <is>
          <t>cd8e3367-0094-42c8-836d-4eba571541b9</t>
        </is>
      </c>
      <c r="E121" t="inlineStr">
        <is>
          <t>Fistulotomy/Fistulectomy/Seton insertion</t>
        </is>
      </c>
      <c r="F121" t="inlineStr">
        <is>
          <t>1, 2, 3</t>
        </is>
      </c>
      <c r="G121" t="inlineStr">
        <is>
          <t>Yes</t>
        </is>
      </c>
      <c r="H121" t="inlineStr">
        <is>
          <t>Brief Procedural Notes</t>
        </is>
      </c>
      <c r="I121" t="inlineStr">
        <is>
          <t>Diagnosis/Problems; Brief Description</t>
        </is>
      </c>
    </row>
    <row r="122" ht="14.45" customHeight="1">
      <c r="A122" t="inlineStr">
        <is>
          <t>Procedural and Interpretative Skills</t>
        </is>
      </c>
      <c r="B122" t="inlineStr">
        <is>
          <t>Gastrointestinal &amp; HepatoBiliary System and Pancreas</t>
        </is>
      </c>
      <c r="C122" t="inlineStr">
        <is>
          <t>Procedural skill</t>
        </is>
      </c>
      <c r="D122" t="inlineStr">
        <is>
          <t>cd8e3367-0094-42c8-836d-4eba571541b9</t>
        </is>
      </c>
      <c r="E122" t="inlineStr">
        <is>
          <t>Gastrectomy</t>
        </is>
      </c>
      <c r="F122" t="inlineStr">
        <is>
          <t>1, 2</t>
        </is>
      </c>
      <c r="G122" t="inlineStr">
        <is>
          <t>Yes</t>
        </is>
      </c>
      <c r="H122" t="inlineStr">
        <is>
          <t>Brief Procedural Notes</t>
        </is>
      </c>
      <c r="I122" t="inlineStr">
        <is>
          <t>Diagnosis/Problems; Brief Description</t>
        </is>
      </c>
    </row>
    <row r="123" ht="14.45" customHeight="1">
      <c r="A123" t="inlineStr">
        <is>
          <t>Procedural and Interpretative Skills</t>
        </is>
      </c>
      <c r="B123" t="inlineStr">
        <is>
          <t>Gastrointestinal &amp; HepatoBiliary System and Pancreas</t>
        </is>
      </c>
      <c r="C123" t="inlineStr">
        <is>
          <t>Procedural skill</t>
        </is>
      </c>
      <c r="D123" t="inlineStr">
        <is>
          <t>cd8e3367-0094-42c8-836d-4eba571541b9</t>
        </is>
      </c>
      <c r="E123" t="inlineStr">
        <is>
          <t>Gastric bypass</t>
        </is>
      </c>
      <c r="F123" t="inlineStr">
        <is>
          <t>2, 3</t>
        </is>
      </c>
      <c r="G123" t="inlineStr">
        <is>
          <t>Yes</t>
        </is>
      </c>
      <c r="H123" t="inlineStr">
        <is>
          <t>Brief Procedural Notes</t>
        </is>
      </c>
      <c r="I123" t="inlineStr">
        <is>
          <t>Diagnosis/Problems; Brief Description</t>
        </is>
      </c>
    </row>
    <row r="124" ht="14.45" customHeight="1">
      <c r="A124" t="inlineStr">
        <is>
          <t>Procedural and Interpretative Skills</t>
        </is>
      </c>
      <c r="B124" t="inlineStr">
        <is>
          <t>Gastrointestinal &amp; HepatoBiliary System and Pancreas</t>
        </is>
      </c>
      <c r="C124" t="inlineStr">
        <is>
          <t>Procedural skill</t>
        </is>
      </c>
      <c r="D124" t="inlineStr">
        <is>
          <t>cd8e3367-0094-42c8-836d-4eba571541b9</t>
        </is>
      </c>
      <c r="E124" t="inlineStr">
        <is>
          <t>Hepatic resection</t>
        </is>
      </c>
      <c r="F124" t="inlineStr">
        <is>
          <t>1, 2</t>
        </is>
      </c>
      <c r="G124" t="inlineStr">
        <is>
          <t>Yes</t>
        </is>
      </c>
      <c r="H124" t="inlineStr">
        <is>
          <t>Brief Procedural Notes</t>
        </is>
      </c>
      <c r="I124" t="inlineStr">
        <is>
          <t>Diagnosis/Problems; Brief Description</t>
        </is>
      </c>
    </row>
    <row r="125" ht="14.45" customHeight="1">
      <c r="A125" t="inlineStr">
        <is>
          <t>Procedural and Interpretative Skills</t>
        </is>
      </c>
      <c r="B125" t="inlineStr">
        <is>
          <t>Gastrointestinal &amp; HepatoBiliary System and Pancreas</t>
        </is>
      </c>
      <c r="C125" t="inlineStr">
        <is>
          <t>Procedural skill</t>
        </is>
      </c>
      <c r="D125" t="inlineStr">
        <is>
          <t>cd8e3367-0094-42c8-836d-4eba571541b9</t>
        </is>
      </c>
      <c r="E125" t="inlineStr">
        <is>
          <t>Insertion of nasogastric tube</t>
        </is>
      </c>
      <c r="F125" t="inlineStr">
        <is>
          <t>4</t>
        </is>
      </c>
      <c r="G125" t="inlineStr">
        <is>
          <t>Yes</t>
        </is>
      </c>
      <c r="H125" t="inlineStr">
        <is>
          <t>Brief Procedural Notes</t>
        </is>
      </c>
      <c r="I125" t="inlineStr">
        <is>
          <t>Diagnosis/Problems; Brief Description</t>
        </is>
      </c>
    </row>
    <row r="126" ht="14.45" customHeight="1">
      <c r="A126" t="inlineStr">
        <is>
          <t>Procedural and Interpretative Skills</t>
        </is>
      </c>
      <c r="B126" t="inlineStr">
        <is>
          <t>Gastrointestinal &amp; HepatoBiliary System and Pancreas</t>
        </is>
      </c>
      <c r="C126" t="inlineStr">
        <is>
          <t>Procedural skill</t>
        </is>
      </c>
      <c r="D126" t="inlineStr">
        <is>
          <t>cd8e3367-0094-42c8-836d-4eba571541b9</t>
        </is>
      </c>
      <c r="E126" t="inlineStr">
        <is>
          <t>Laparoscopic cholecystectomy</t>
        </is>
      </c>
      <c r="F126" t="inlineStr">
        <is>
          <t>2, 3</t>
        </is>
      </c>
      <c r="G126" t="inlineStr">
        <is>
          <t>Yes</t>
        </is>
      </c>
      <c r="H126" t="inlineStr">
        <is>
          <t>Brief Procedural Notes</t>
        </is>
      </c>
      <c r="I126" t="inlineStr">
        <is>
          <t>Diagnosis/Problems; Brief Description</t>
        </is>
      </c>
    </row>
    <row r="127" ht="14.45" customHeight="1">
      <c r="A127" t="inlineStr">
        <is>
          <t>Procedural and Interpretative Skills</t>
        </is>
      </c>
      <c r="B127" t="inlineStr">
        <is>
          <t>Gastrointestinal &amp; HepatoBiliary System and Pancreas</t>
        </is>
      </c>
      <c r="C127" t="inlineStr">
        <is>
          <t>Procedural skill</t>
        </is>
      </c>
      <c r="D127" t="inlineStr">
        <is>
          <t>cd8e3367-0094-42c8-836d-4eba571541b9</t>
        </is>
      </c>
      <c r="E127" t="inlineStr">
        <is>
          <t>Laparoscopy</t>
        </is>
      </c>
      <c r="F127" t="inlineStr">
        <is>
          <t>2, 3</t>
        </is>
      </c>
      <c r="G127" t="inlineStr">
        <is>
          <t>Yes</t>
        </is>
      </c>
      <c r="H127" t="inlineStr">
        <is>
          <t>Brief Procedural Notes</t>
        </is>
      </c>
      <c r="I127" t="inlineStr">
        <is>
          <t>Diagnosis/Problems; Brief Description</t>
        </is>
      </c>
    </row>
    <row r="128" ht="14.45" customHeight="1">
      <c r="A128" t="inlineStr">
        <is>
          <t>Procedural and Interpretative Skills</t>
        </is>
      </c>
      <c r="B128" t="inlineStr">
        <is>
          <t>Gastrointestinal &amp; HepatoBiliary System and Pancreas</t>
        </is>
      </c>
      <c r="C128" t="inlineStr">
        <is>
          <t>Procedural skill</t>
        </is>
      </c>
      <c r="D128" t="inlineStr">
        <is>
          <t>cd8e3367-0094-42c8-836d-4eba571541b9</t>
        </is>
      </c>
      <c r="E128" t="inlineStr">
        <is>
          <t>Laparotomy</t>
        </is>
      </c>
      <c r="F128" t="inlineStr">
        <is>
          <t>2, 3</t>
        </is>
      </c>
      <c r="G128" t="inlineStr">
        <is>
          <t>Yes</t>
        </is>
      </c>
      <c r="H128" t="inlineStr">
        <is>
          <t>Brief Procedural Notes</t>
        </is>
      </c>
      <c r="I128" t="inlineStr">
        <is>
          <t>Diagnosis/Problems; Brief Description</t>
        </is>
      </c>
    </row>
    <row r="129" ht="14.45" customHeight="1">
      <c r="A129" t="inlineStr">
        <is>
          <t>Procedural and Interpretative Skills</t>
        </is>
      </c>
      <c r="B129" t="inlineStr">
        <is>
          <t>Gastrointestinal &amp; HepatoBiliary System and Pancreas</t>
        </is>
      </c>
      <c r="C129" t="inlineStr">
        <is>
          <t>Procedural skill</t>
        </is>
      </c>
      <c r="D129" t="inlineStr">
        <is>
          <t>cd8e3367-0094-42c8-836d-4eba571541b9</t>
        </is>
      </c>
      <c r="E129" t="inlineStr">
        <is>
          <t>Lateral internal sphincterotomy</t>
        </is>
      </c>
      <c r="F129" t="inlineStr">
        <is>
          <t>1, 2</t>
        </is>
      </c>
      <c r="G129" t="inlineStr">
        <is>
          <t>Yes</t>
        </is>
      </c>
      <c r="H129" t="inlineStr">
        <is>
          <t>Brief Procedural Notes</t>
        </is>
      </c>
      <c r="I129" t="inlineStr">
        <is>
          <t>Diagnosis/Problems; Brief Description</t>
        </is>
      </c>
    </row>
    <row r="130" ht="14.45" customHeight="1">
      <c r="A130" t="inlineStr">
        <is>
          <t>Procedural and Interpretative Skills</t>
        </is>
      </c>
      <c r="B130" t="inlineStr">
        <is>
          <t>Gastrointestinal &amp; HepatoBiliary System and Pancreas</t>
        </is>
      </c>
      <c r="C130" t="inlineStr">
        <is>
          <t>Procedural skill</t>
        </is>
      </c>
      <c r="D130" t="inlineStr">
        <is>
          <t>cd8e3367-0094-42c8-836d-4eba571541b9</t>
        </is>
      </c>
      <c r="E130" t="inlineStr">
        <is>
          <t>Open cholecystectomy</t>
        </is>
      </c>
      <c r="F130" t="inlineStr">
        <is>
          <t>2, 3</t>
        </is>
      </c>
      <c r="G130" t="inlineStr">
        <is>
          <t>Yes</t>
        </is>
      </c>
      <c r="H130" t="inlineStr">
        <is>
          <t>Brief Procedural Notes</t>
        </is>
      </c>
      <c r="I130" t="inlineStr">
        <is>
          <t>Diagnosis/Problems; Brief Description</t>
        </is>
      </c>
    </row>
    <row r="131" ht="14.45" customHeight="1">
      <c r="A131" t="inlineStr">
        <is>
          <t>Procedural and Interpretative Skills</t>
        </is>
      </c>
      <c r="B131" t="inlineStr">
        <is>
          <t>Gastrointestinal &amp; HepatoBiliary System and Pancreas</t>
        </is>
      </c>
      <c r="C131" t="inlineStr">
        <is>
          <t>Procedural skill</t>
        </is>
      </c>
      <c r="D131" t="inlineStr">
        <is>
          <t>cd8e3367-0094-42c8-836d-4eba571541b9</t>
        </is>
      </c>
      <c r="E131" t="inlineStr">
        <is>
          <t>Open hemorrhoidectomy</t>
        </is>
      </c>
      <c r="F131" t="inlineStr">
        <is>
          <t>1, 2</t>
        </is>
      </c>
      <c r="G131" t="inlineStr">
        <is>
          <t>Yes</t>
        </is>
      </c>
      <c r="H131" t="inlineStr">
        <is>
          <t>Brief Procedural Notes</t>
        </is>
      </c>
      <c r="I131" t="inlineStr">
        <is>
          <t>Diagnosis/Problems; Brief Description</t>
        </is>
      </c>
    </row>
    <row r="132" ht="14.45" customHeight="1">
      <c r="A132" t="inlineStr">
        <is>
          <t>Procedural and Interpretative Skills</t>
        </is>
      </c>
      <c r="B132" t="inlineStr">
        <is>
          <t>Gastrointestinal &amp; HepatoBiliary System and Pancreas</t>
        </is>
      </c>
      <c r="C132" t="inlineStr">
        <is>
          <t>Procedural skill</t>
        </is>
      </c>
      <c r="D132" t="inlineStr">
        <is>
          <t>cd8e3367-0094-42c8-836d-4eba571541b9</t>
        </is>
      </c>
      <c r="E132" t="inlineStr">
        <is>
          <t>Pancreatoduodenectomy</t>
        </is>
      </c>
      <c r="F132" t="inlineStr">
        <is>
          <t>1, 2</t>
        </is>
      </c>
      <c r="G132" t="inlineStr">
        <is>
          <t>Yes</t>
        </is>
      </c>
      <c r="H132" t="inlineStr">
        <is>
          <t>Brief Procedural Notes</t>
        </is>
      </c>
      <c r="I132" t="inlineStr">
        <is>
          <t>Diagnosis/Problems; Brief Description</t>
        </is>
      </c>
    </row>
    <row r="133" ht="14.45" customHeight="1">
      <c r="A133" t="inlineStr">
        <is>
          <t>Procedural and Interpretative Skills</t>
        </is>
      </c>
      <c r="B133" t="inlineStr">
        <is>
          <t>Gastrointestinal &amp; HepatoBiliary System and Pancreas</t>
        </is>
      </c>
      <c r="C133" t="inlineStr">
        <is>
          <t>Procedural skill</t>
        </is>
      </c>
      <c r="D133" t="inlineStr">
        <is>
          <t>cd8e3367-0094-42c8-836d-4eba571541b9</t>
        </is>
      </c>
      <c r="E133" t="inlineStr">
        <is>
          <t>Pancreatojejunostomy (LPJ)</t>
        </is>
      </c>
      <c r="F133" t="inlineStr">
        <is>
          <t>1, 2</t>
        </is>
      </c>
      <c r="G133" t="inlineStr">
        <is>
          <t>Yes</t>
        </is>
      </c>
      <c r="H133" t="inlineStr">
        <is>
          <t>Brief Procedural Notes</t>
        </is>
      </c>
      <c r="I133" t="inlineStr">
        <is>
          <t>Diagnosis/Problems; Brief Description</t>
        </is>
      </c>
    </row>
    <row r="134" ht="14.45" customHeight="1">
      <c r="A134" t="inlineStr">
        <is>
          <t>Procedural and Interpretative Skills</t>
        </is>
      </c>
      <c r="B134" t="inlineStr">
        <is>
          <t>Gastrointestinal &amp; HepatoBiliary System and Pancreas</t>
        </is>
      </c>
      <c r="C134" t="inlineStr">
        <is>
          <t>Procedural skill</t>
        </is>
      </c>
      <c r="D134" t="inlineStr">
        <is>
          <t>cd8e3367-0094-42c8-836d-4eba571541b9</t>
        </is>
      </c>
      <c r="E134" t="inlineStr">
        <is>
          <t>Proctosigmoidoscopy</t>
        </is>
      </c>
      <c r="F134" t="inlineStr">
        <is>
          <t>2, 3, 4</t>
        </is>
      </c>
      <c r="G134" t="inlineStr">
        <is>
          <t>Yes</t>
        </is>
      </c>
      <c r="H134" t="inlineStr">
        <is>
          <t>Brief Procedural Notes</t>
        </is>
      </c>
      <c r="I134" t="inlineStr">
        <is>
          <t>Diagnosis/Problems; Brief Description</t>
        </is>
      </c>
    </row>
    <row r="135" ht="14.45" customHeight="1">
      <c r="A135" t="inlineStr">
        <is>
          <t>Procedural and Interpretative Skills</t>
        </is>
      </c>
      <c r="B135" t="inlineStr">
        <is>
          <t>Gastrointestinal &amp; HepatoBiliary System and Pancreas</t>
        </is>
      </c>
      <c r="C135" t="inlineStr">
        <is>
          <t>Procedural skill</t>
        </is>
      </c>
      <c r="D135" t="inlineStr">
        <is>
          <t>cd8e3367-0094-42c8-836d-4eba571541b9</t>
        </is>
      </c>
      <c r="E135" t="inlineStr">
        <is>
          <t>Repair of perforation of hollow viscera</t>
        </is>
      </c>
      <c r="F135" t="inlineStr">
        <is>
          <t>2, 3</t>
        </is>
      </c>
      <c r="G135" t="inlineStr">
        <is>
          <t>Yes</t>
        </is>
      </c>
      <c r="H135" t="inlineStr">
        <is>
          <t>Brief Procedural Notes</t>
        </is>
      </c>
      <c r="I135" t="inlineStr">
        <is>
          <t>Diagnosis/Problems; Brief Description</t>
        </is>
      </c>
    </row>
    <row r="136" ht="14.45" customHeight="1">
      <c r="A136" t="inlineStr">
        <is>
          <t>Procedural and Interpretative Skills</t>
        </is>
      </c>
      <c r="B136" t="inlineStr">
        <is>
          <t>Gastrointestinal &amp; HepatoBiliary System and Pancreas</t>
        </is>
      </c>
      <c r="C136" t="inlineStr">
        <is>
          <t>Procedural skill</t>
        </is>
      </c>
      <c r="D136" t="inlineStr">
        <is>
          <t>cd8e3367-0094-42c8-836d-4eba571541b9</t>
        </is>
      </c>
      <c r="E136" t="inlineStr">
        <is>
          <t>Resection anastomosis of bowel</t>
        </is>
      </c>
      <c r="F136" t="inlineStr">
        <is>
          <t>2, 3</t>
        </is>
      </c>
      <c r="G136" t="inlineStr">
        <is>
          <t>Yes</t>
        </is>
      </c>
      <c r="H136" t="inlineStr">
        <is>
          <t>Brief Procedural Notes</t>
        </is>
      </c>
      <c r="I136" t="inlineStr">
        <is>
          <t>Diagnosis/Problems; Brief Description</t>
        </is>
      </c>
    </row>
    <row r="137" ht="14.45" customHeight="1">
      <c r="A137" t="inlineStr">
        <is>
          <t>Procedural and Interpretative Skills</t>
        </is>
      </c>
      <c r="B137" t="inlineStr">
        <is>
          <t>Gastrointestinal &amp; HepatoBiliary System and Pancreas</t>
        </is>
      </c>
      <c r="C137" t="inlineStr">
        <is>
          <t>Procedural skill</t>
        </is>
      </c>
      <c r="D137" t="inlineStr">
        <is>
          <t>cd8e3367-0094-42c8-836d-4eba571541b9</t>
        </is>
      </c>
      <c r="E137" t="inlineStr">
        <is>
          <t>Splenectomy</t>
        </is>
      </c>
      <c r="F137" t="inlineStr">
        <is>
          <t>1, 2</t>
        </is>
      </c>
      <c r="G137" t="inlineStr">
        <is>
          <t>Yes</t>
        </is>
      </c>
      <c r="H137" t="inlineStr">
        <is>
          <t>Brief Procedural Notes</t>
        </is>
      </c>
      <c r="I137" t="inlineStr">
        <is>
          <t>Diagnosis/Problems; Brief Description</t>
        </is>
      </c>
    </row>
    <row r="138" ht="14.45" customHeight="1">
      <c r="A138" t="inlineStr">
        <is>
          <t>Procedural and Interpretative Skills</t>
        </is>
      </c>
      <c r="B138" t="inlineStr">
        <is>
          <t>Gastrointestinal &amp; HepatoBiliary System and Pancreas</t>
        </is>
      </c>
      <c r="C138" t="inlineStr">
        <is>
          <t>Procedural skill</t>
        </is>
      </c>
      <c r="D138" t="inlineStr">
        <is>
          <t>cd8e3367-0094-42c8-836d-4eba571541b9</t>
        </is>
      </c>
      <c r="E138" t="inlineStr">
        <is>
          <t>Stapled hemorrhoidopexy</t>
        </is>
      </c>
      <c r="F138" t="inlineStr">
        <is>
          <t>1, 2</t>
        </is>
      </c>
      <c r="G138" t="inlineStr">
        <is>
          <t>Yes</t>
        </is>
      </c>
      <c r="H138" t="inlineStr">
        <is>
          <t>Brief Procedural Notes</t>
        </is>
      </c>
      <c r="I138" t="inlineStr">
        <is>
          <t>Diagnosis/Problems; Brief Description</t>
        </is>
      </c>
    </row>
    <row r="139" ht="14.45" customHeight="1">
      <c r="A139" t="inlineStr">
        <is>
          <t>Procedural and Interpretative Skills</t>
        </is>
      </c>
      <c r="B139" t="inlineStr">
        <is>
          <t>Gastrointestinal &amp; HepatoBiliary System and Pancreas</t>
        </is>
      </c>
      <c r="C139" t="inlineStr">
        <is>
          <t>Procedural skill</t>
        </is>
      </c>
      <c r="D139" t="inlineStr">
        <is>
          <t>cd8e3367-0094-42c8-836d-4eba571541b9</t>
        </is>
      </c>
      <c r="E139" t="inlineStr">
        <is>
          <t>Stoma closure (ileostomy &amp; colostomy)</t>
        </is>
      </c>
      <c r="F139" t="inlineStr">
        <is>
          <t>2, 3</t>
        </is>
      </c>
      <c r="G139" t="inlineStr">
        <is>
          <t>Yes</t>
        </is>
      </c>
      <c r="H139" t="inlineStr">
        <is>
          <t>Brief Procedural Notes</t>
        </is>
      </c>
      <c r="I139" t="inlineStr">
        <is>
          <t>Diagnosis/Problems; Brief Description</t>
        </is>
      </c>
    </row>
    <row r="140" ht="14.45" customHeight="1">
      <c r="A140" t="inlineStr">
        <is>
          <t>Procedural and Interpretative Skills</t>
        </is>
      </c>
      <c r="B140" t="inlineStr">
        <is>
          <t>Gastrointestinal &amp; HepatoBiliary System and Pancreas</t>
        </is>
      </c>
      <c r="C140" t="inlineStr">
        <is>
          <t>Procedural skill</t>
        </is>
      </c>
      <c r="D140" t="inlineStr">
        <is>
          <t>cd8e3367-0094-42c8-836d-4eba571541b9</t>
        </is>
      </c>
      <c r="E140" t="inlineStr">
        <is>
          <t>Stoma creation (ileostomy &amp; colostomy)</t>
        </is>
      </c>
      <c r="F140" t="inlineStr">
        <is>
          <t>2, 3</t>
        </is>
      </c>
      <c r="G140" t="inlineStr">
        <is>
          <t>Yes</t>
        </is>
      </c>
      <c r="H140" t="inlineStr">
        <is>
          <t>Brief Procedural Notes</t>
        </is>
      </c>
      <c r="I140" t="inlineStr">
        <is>
          <t>Diagnosis/Problems; Brief Description</t>
        </is>
      </c>
    </row>
    <row r="141" ht="14.45" customHeight="1">
      <c r="A141" t="inlineStr">
        <is>
          <t>Procedural and Interpretative Skills</t>
        </is>
      </c>
      <c r="B141" t="inlineStr">
        <is>
          <t>Gastrointestinal &amp; HepatoBiliary System and Pancreas</t>
        </is>
      </c>
      <c r="C141" t="inlineStr">
        <is>
          <t>Procedural skill</t>
        </is>
      </c>
      <c r="D141" t="inlineStr">
        <is>
          <t>cd8e3367-0094-42c8-836d-4eba571541b9</t>
        </is>
      </c>
      <c r="E141" t="inlineStr">
        <is>
          <t>Triple bypass</t>
        </is>
      </c>
      <c r="F141" t="inlineStr">
        <is>
          <t>1, 2</t>
        </is>
      </c>
      <c r="G141" t="inlineStr">
        <is>
          <t>Yes</t>
        </is>
      </c>
      <c r="H141" t="inlineStr">
        <is>
          <t>Brief Procedural Notes</t>
        </is>
      </c>
      <c r="I141" t="inlineStr">
        <is>
          <t>Diagnosis/Problems; Brief Description</t>
        </is>
      </c>
    </row>
    <row r="142" ht="14.45" customHeight="1">
      <c r="A142" t="inlineStr">
        <is>
          <t>Procedural and Interpretative Skills</t>
        </is>
      </c>
      <c r="B142" t="inlineStr">
        <is>
          <t>Gastrointestinal &amp; HepatoBiliary System and Pancreas</t>
        </is>
      </c>
      <c r="C142" t="inlineStr">
        <is>
          <t>Procedural skill</t>
        </is>
      </c>
      <c r="D142" t="inlineStr">
        <is>
          <t>cd8e3367-0094-42c8-836d-4eba571541b9</t>
        </is>
      </c>
      <c r="E142" t="inlineStr">
        <is>
          <t>Upper gastrointestinal endoscopy</t>
        </is>
      </c>
      <c r="F142" t="inlineStr">
        <is>
          <t>2, 3</t>
        </is>
      </c>
      <c r="G142" t="inlineStr">
        <is>
          <t>Yes</t>
        </is>
      </c>
      <c r="H142" t="inlineStr">
        <is>
          <t>Brief Procedural Notes</t>
        </is>
      </c>
      <c r="I142" t="inlineStr">
        <is>
          <t>Diagnosis/Problems; Brief Description</t>
        </is>
      </c>
    </row>
    <row r="143" ht="14.45" customHeight="1">
      <c r="A143" t="inlineStr">
        <is>
          <t>Procedural and Interpretative Skills</t>
        </is>
      </c>
      <c r="B143" t="inlineStr">
        <is>
          <t>Minimally Invasive Surgery – Laparoscopic procedures</t>
        </is>
      </c>
      <c r="C143" t="inlineStr">
        <is>
          <t>Clinical skill</t>
        </is>
      </c>
      <c r="D143" t="inlineStr">
        <is>
          <t>013281cf-0662-497a-894a-d02959e0b3a3</t>
        </is>
      </c>
      <c r="G143" t="inlineStr">
        <is>
          <t>No</t>
        </is>
      </c>
      <c r="H143" t="inlineStr">
        <is>
          <t>Brief Procedural Notes</t>
        </is>
      </c>
      <c r="I143" t="inlineStr">
        <is>
          <t>Diagnosis/Problems; Brief Description</t>
        </is>
      </c>
    </row>
    <row r="144" ht="14.45" customHeight="1">
      <c r="A144" t="inlineStr">
        <is>
          <t>Procedural and Interpretative Skills</t>
        </is>
      </c>
      <c r="B144" t="inlineStr">
        <is>
          <t>Minimally Invasive Surgery – Laparoscopic procedures</t>
        </is>
      </c>
      <c r="C144" t="inlineStr">
        <is>
          <t>Communication and Writing Skill</t>
        </is>
      </c>
      <c r="D144" t="inlineStr">
        <is>
          <t>471d1ba0-8a41-4a4e-819f-80b8580f33a2</t>
        </is>
      </c>
      <c r="G144" t="inlineStr">
        <is>
          <t>No</t>
        </is>
      </c>
    </row>
    <row r="145" ht="14.45" customHeight="1">
      <c r="A145" t="inlineStr">
        <is>
          <t>Procedural and Interpretative Skills</t>
        </is>
      </c>
      <c r="B145" t="inlineStr">
        <is>
          <t>Minimally Invasive Surgery – Laparoscopic procedures</t>
        </is>
      </c>
      <c r="C145" t="inlineStr">
        <is>
          <t>Interpretative Skill</t>
        </is>
      </c>
      <c r="D145" t="inlineStr">
        <is>
          <t>e92e1c2f-edba-4ba4-b50e-aa3eb6847a50</t>
        </is>
      </c>
      <c r="E145" t="inlineStr">
        <is>
          <t>Plain X-ray Abdomen</t>
        </is>
      </c>
      <c r="G145" t="inlineStr">
        <is>
          <t>No</t>
        </is>
      </c>
      <c r="H145" t="inlineStr">
        <is>
          <t>Indication/Investigation/Findings/Diagnosis; Interpretations</t>
        </is>
      </c>
      <c r="I145" t="inlineStr">
        <is>
          <t>Brief Description</t>
        </is>
      </c>
    </row>
    <row r="146" ht="14.45" customHeight="1">
      <c r="A146" t="inlineStr">
        <is>
          <t>Procedural and Interpretative Skills</t>
        </is>
      </c>
      <c r="B146" t="inlineStr">
        <is>
          <t>Minimally Invasive Surgery – Laparoscopic procedures</t>
        </is>
      </c>
      <c r="C146" t="inlineStr">
        <is>
          <t>Interpretative Skill</t>
        </is>
      </c>
      <c r="D146" t="inlineStr">
        <is>
          <t>e92e1c2f-edba-4ba4-b50e-aa3eb6847a50</t>
        </is>
      </c>
      <c r="E146" t="inlineStr">
        <is>
          <t>USG /CT abdomen</t>
        </is>
      </c>
      <c r="G146" t="inlineStr">
        <is>
          <t>No</t>
        </is>
      </c>
      <c r="H146" t="inlineStr">
        <is>
          <t>Indication/Investigation/Findings/Diagnosis; Interpretations</t>
        </is>
      </c>
      <c r="I146" t="inlineStr">
        <is>
          <t>Brief Description</t>
        </is>
      </c>
    </row>
    <row r="147" ht="14.45" customHeight="1">
      <c r="A147" t="inlineStr">
        <is>
          <t>Procedural and Interpretative Skills</t>
        </is>
      </c>
      <c r="B147" t="inlineStr">
        <is>
          <t>Minimally Invasive Surgery – Laparoscopic procedures</t>
        </is>
      </c>
      <c r="C147" t="inlineStr">
        <is>
          <t>Procedural skill</t>
        </is>
      </c>
      <c r="D147" t="inlineStr">
        <is>
          <t>d26fa4fd-37a4-4248-8306-adbdf8144b5c</t>
        </is>
      </c>
      <c r="E147" t="inlineStr">
        <is>
          <t>Closed and open techniques for port creation and closure</t>
        </is>
      </c>
      <c r="F147" t="inlineStr">
        <is>
          <t>2, 3</t>
        </is>
      </c>
      <c r="G147" t="inlineStr">
        <is>
          <t>Yes</t>
        </is>
      </c>
      <c r="H147" t="inlineStr">
        <is>
          <t>Brief Procedural Notes</t>
        </is>
      </c>
      <c r="I147" t="inlineStr">
        <is>
          <t>Diagnosis/Problems; Brief Description</t>
        </is>
      </c>
    </row>
    <row r="148" ht="14.45" customHeight="1">
      <c r="A148" t="inlineStr">
        <is>
          <t>Procedural and Interpretative Skills</t>
        </is>
      </c>
      <c r="B148" t="inlineStr">
        <is>
          <t>Minimally Invasive Surgery – Laparoscopic procedures</t>
        </is>
      </c>
      <c r="C148" t="inlineStr">
        <is>
          <t>Procedural skill</t>
        </is>
      </c>
      <c r="D148" t="inlineStr">
        <is>
          <t>d26fa4fd-37a4-4248-8306-adbdf8144b5c</t>
        </is>
      </c>
      <c r="E148" t="inlineStr">
        <is>
          <t>Diagnostic laparoscopy</t>
        </is>
      </c>
      <c r="F148" t="inlineStr">
        <is>
          <t>2, 3</t>
        </is>
      </c>
      <c r="G148" t="inlineStr">
        <is>
          <t>Yes</t>
        </is>
      </c>
      <c r="H148" t="inlineStr">
        <is>
          <t>Brief Procedural Notes</t>
        </is>
      </c>
      <c r="I148" t="inlineStr">
        <is>
          <t>Diagnosis/Problems; Brief Description</t>
        </is>
      </c>
    </row>
    <row r="149" ht="14.45" customHeight="1">
      <c r="A149" t="inlineStr">
        <is>
          <t>Procedural and Interpretative Skills</t>
        </is>
      </c>
      <c r="B149" t="inlineStr">
        <is>
          <t>Minimally Invasive Surgery – Laparoscopic procedures</t>
        </is>
      </c>
      <c r="C149" t="inlineStr">
        <is>
          <t>Procedural skill</t>
        </is>
      </c>
      <c r="D149" t="inlineStr">
        <is>
          <t>d26fa4fd-37a4-4248-8306-adbdf8144b5c</t>
        </is>
      </c>
      <c r="E149" t="inlineStr">
        <is>
          <t>Laparoscopic appendicectomy</t>
        </is>
      </c>
      <c r="F149" t="inlineStr">
        <is>
          <t>1, 2</t>
        </is>
      </c>
      <c r="G149" t="inlineStr">
        <is>
          <t>Yes</t>
        </is>
      </c>
      <c r="H149" t="inlineStr">
        <is>
          <t>Brief Procedural Notes</t>
        </is>
      </c>
      <c r="I149" t="inlineStr">
        <is>
          <t>Diagnosis/Problems; Brief Description</t>
        </is>
      </c>
    </row>
    <row r="150" ht="14.45" customHeight="1">
      <c r="A150" t="inlineStr">
        <is>
          <t>Procedural and Interpretative Skills</t>
        </is>
      </c>
      <c r="B150" t="inlineStr">
        <is>
          <t>Minimally Invasive Surgery – Laparoscopic procedures</t>
        </is>
      </c>
      <c r="C150" t="inlineStr">
        <is>
          <t>Procedural skill</t>
        </is>
      </c>
      <c r="D150" t="inlineStr">
        <is>
          <t>d26fa4fd-37a4-4248-8306-adbdf8144b5c</t>
        </is>
      </c>
      <c r="E150" t="inlineStr">
        <is>
          <t>Laparoscopic cholecystectomy</t>
        </is>
      </c>
      <c r="F150" t="inlineStr">
        <is>
          <t>1, 2</t>
        </is>
      </c>
      <c r="G150" t="inlineStr">
        <is>
          <t>Yes</t>
        </is>
      </c>
      <c r="H150" t="inlineStr">
        <is>
          <t>Brief Procedural Notes</t>
        </is>
      </c>
      <c r="I150" t="inlineStr">
        <is>
          <t>Diagnosis/Problems; Brief Description</t>
        </is>
      </c>
    </row>
    <row r="151" ht="14.45" customHeight="1">
      <c r="A151" t="inlineStr">
        <is>
          <t>Procedural and Interpretative Skills</t>
        </is>
      </c>
      <c r="B151" t="inlineStr">
        <is>
          <t>Minimally Invasive Surgery – Laparoscopic procedures</t>
        </is>
      </c>
      <c r="C151" t="inlineStr">
        <is>
          <t>Procedural skill</t>
        </is>
      </c>
      <c r="D151" t="inlineStr">
        <is>
          <t>d26fa4fd-37a4-4248-8306-adbdf8144b5c</t>
        </is>
      </c>
      <c r="E151" t="inlineStr">
        <is>
          <t>Laparoscopic control of bleeding</t>
        </is>
      </c>
      <c r="F151" t="inlineStr">
        <is>
          <t>2, 3</t>
        </is>
      </c>
      <c r="G151" t="inlineStr">
        <is>
          <t>Yes</t>
        </is>
      </c>
      <c r="H151" t="inlineStr">
        <is>
          <t>Brief Procedural Notes</t>
        </is>
      </c>
      <c r="I151" t="inlineStr">
        <is>
          <t>Diagnosis/Problems; Brief Description</t>
        </is>
      </c>
    </row>
    <row r="152" ht="14.45" customHeight="1">
      <c r="A152" t="inlineStr">
        <is>
          <t>Procedural and Interpretative Skills</t>
        </is>
      </c>
      <c r="B152" t="inlineStr">
        <is>
          <t>Minimally Invasive Surgery – Laparoscopic procedures</t>
        </is>
      </c>
      <c r="C152" t="inlineStr">
        <is>
          <t>Procedural skill</t>
        </is>
      </c>
      <c r="D152" t="inlineStr">
        <is>
          <t>d26fa4fd-37a4-4248-8306-adbdf8144b5c</t>
        </is>
      </c>
      <c r="E152" t="inlineStr">
        <is>
          <t>Laparoscopic hernioplasty (TAPP &amp; TEP)</t>
        </is>
      </c>
      <c r="F152" t="inlineStr">
        <is>
          <t>1, 2</t>
        </is>
      </c>
      <c r="G152" t="inlineStr">
        <is>
          <t>Yes</t>
        </is>
      </c>
      <c r="H152" t="inlineStr">
        <is>
          <t>Brief Procedural Notes</t>
        </is>
      </c>
      <c r="I152" t="inlineStr">
        <is>
          <t>Diagnosis/Problems; Brief Description</t>
        </is>
      </c>
    </row>
    <row r="153" ht="14.45" customHeight="1">
      <c r="A153" t="inlineStr">
        <is>
          <t>Procedural and Interpretative Skills</t>
        </is>
      </c>
      <c r="B153" t="inlineStr">
        <is>
          <t>Minimally Invasive Surgery – Laparoscopic procedures</t>
        </is>
      </c>
      <c r="C153" t="inlineStr">
        <is>
          <t>Procedural skill</t>
        </is>
      </c>
      <c r="D153" t="inlineStr">
        <is>
          <t>d26fa4fd-37a4-4248-8306-adbdf8144b5c</t>
        </is>
      </c>
      <c r="E153" t="inlineStr">
        <is>
          <t>Laparoscopic suturing and knotting</t>
        </is>
      </c>
      <c r="F153" t="inlineStr">
        <is>
          <t>2, 3</t>
        </is>
      </c>
      <c r="G153" t="inlineStr">
        <is>
          <t>Yes</t>
        </is>
      </c>
      <c r="H153" t="inlineStr">
        <is>
          <t>Brief Procedural Notes</t>
        </is>
      </c>
      <c r="I153" t="inlineStr">
        <is>
          <t>Diagnosis/Problems; Brief Description</t>
        </is>
      </c>
    </row>
    <row r="154" ht="14.45" customHeight="1">
      <c r="A154" t="inlineStr">
        <is>
          <t>Procedural and Interpretative Skills</t>
        </is>
      </c>
      <c r="B154" t="inlineStr">
        <is>
          <t>Neurosurgery</t>
        </is>
      </c>
      <c r="C154" t="inlineStr">
        <is>
          <t>Interpretative Skill</t>
        </is>
      </c>
      <c r="D154" t="inlineStr">
        <is>
          <t>11bd8bf2-cc6d-425b-8a87-a898ed52317c</t>
        </is>
      </c>
      <c r="E154" t="inlineStr">
        <is>
          <t>CT/MRI /MRA of brain</t>
        </is>
      </c>
      <c r="G154" t="inlineStr">
        <is>
          <t>No</t>
        </is>
      </c>
      <c r="H154" t="inlineStr">
        <is>
          <t>Indication/Investigation/Findings/Diagnosis; Interpretations</t>
        </is>
      </c>
      <c r="I154" t="inlineStr">
        <is>
          <t>Brief Description</t>
        </is>
      </c>
    </row>
    <row r="155" ht="14.45" customHeight="1">
      <c r="A155" t="inlineStr">
        <is>
          <t>Procedural and Interpretative Skills</t>
        </is>
      </c>
      <c r="B155" t="inlineStr">
        <is>
          <t>Neurosurgery</t>
        </is>
      </c>
      <c r="C155" t="inlineStr">
        <is>
          <t>Interpretative Skill</t>
        </is>
      </c>
      <c r="D155" t="inlineStr">
        <is>
          <t>11bd8bf2-cc6d-425b-8a87-a898ed52317c</t>
        </is>
      </c>
      <c r="E155" t="inlineStr">
        <is>
          <t>Nerve conduction study</t>
        </is>
      </c>
      <c r="G155" t="inlineStr">
        <is>
          <t>No</t>
        </is>
      </c>
      <c r="H155" t="inlineStr">
        <is>
          <t>Indication/Investigation/Findings/Diagnosis; Interpretations</t>
        </is>
      </c>
      <c r="I155" t="inlineStr">
        <is>
          <t>Brief Description</t>
        </is>
      </c>
    </row>
    <row r="156" ht="14.45" customHeight="1">
      <c r="A156" t="inlineStr">
        <is>
          <t>Procedural and Interpretative Skills</t>
        </is>
      </c>
      <c r="B156" t="inlineStr">
        <is>
          <t>Neurosurgery</t>
        </is>
      </c>
      <c r="C156" t="inlineStr">
        <is>
          <t>Interpretative Skill</t>
        </is>
      </c>
      <c r="D156" t="inlineStr">
        <is>
          <t>11bd8bf2-cc6d-425b-8a87-a898ed52317c</t>
        </is>
      </c>
      <c r="E156" t="inlineStr">
        <is>
          <t>X-ray skull</t>
        </is>
      </c>
      <c r="G156" t="inlineStr">
        <is>
          <t>No</t>
        </is>
      </c>
      <c r="H156" t="inlineStr">
        <is>
          <t>Indication/Investigation/Findings/Diagnosis; Interpretations</t>
        </is>
      </c>
      <c r="I156" t="inlineStr">
        <is>
          <t>Brief Description</t>
        </is>
      </c>
    </row>
    <row r="157" ht="14.45" customHeight="1">
      <c r="A157" t="inlineStr">
        <is>
          <t>Procedural and Interpretative Skills</t>
        </is>
      </c>
      <c r="B157" t="inlineStr">
        <is>
          <t>Neurosurgery</t>
        </is>
      </c>
      <c r="C157" t="inlineStr">
        <is>
          <t>Procedural skill</t>
        </is>
      </c>
      <c r="D157" t="inlineStr">
        <is>
          <t>c5758a6c-8923-475b-8268-23bbf19e6310</t>
        </is>
      </c>
      <c r="E157" t="inlineStr">
        <is>
          <t>Burr hole</t>
        </is>
      </c>
      <c r="F157" t="inlineStr">
        <is>
          <t>1, 2</t>
        </is>
      </c>
      <c r="G157" t="inlineStr">
        <is>
          <t>Yes</t>
        </is>
      </c>
      <c r="H157" t="inlineStr">
        <is>
          <t>Brief Procedural Notes</t>
        </is>
      </c>
      <c r="I157" t="inlineStr">
        <is>
          <t>Diagnosis/Problems; Brief Description</t>
        </is>
      </c>
    </row>
    <row r="158" ht="14.45" customHeight="1">
      <c r="A158" t="inlineStr">
        <is>
          <t>Procedural and Interpretative Skills</t>
        </is>
      </c>
      <c r="B158" t="inlineStr">
        <is>
          <t>Neurosurgery</t>
        </is>
      </c>
      <c r="C158" t="inlineStr">
        <is>
          <t>Procedural skill</t>
        </is>
      </c>
      <c r="D158" t="inlineStr">
        <is>
          <t>c5758a6c-8923-475b-8268-23bbf19e6310</t>
        </is>
      </c>
      <c r="E158" t="inlineStr">
        <is>
          <t>Craniotomy</t>
        </is>
      </c>
      <c r="F158" t="inlineStr">
        <is>
          <t>1, 2</t>
        </is>
      </c>
      <c r="G158" t="inlineStr">
        <is>
          <t>Yes</t>
        </is>
      </c>
      <c r="H158" t="inlineStr">
        <is>
          <t>Brief Procedural Notes</t>
        </is>
      </c>
      <c r="I158" t="inlineStr">
        <is>
          <t>Diagnosis/Problems; Brief Description</t>
        </is>
      </c>
    </row>
    <row r="159" ht="14.45" customHeight="1">
      <c r="A159" t="inlineStr">
        <is>
          <t>Procedural and Interpretative Skills</t>
        </is>
      </c>
      <c r="B159" t="inlineStr">
        <is>
          <t>Neurosurgery</t>
        </is>
      </c>
      <c r="C159" t="inlineStr">
        <is>
          <t>Procedural skill</t>
        </is>
      </c>
      <c r="D159" t="inlineStr">
        <is>
          <t>c5758a6c-8923-475b-8268-23bbf19e6310</t>
        </is>
      </c>
      <c r="E159" t="inlineStr">
        <is>
          <t>Repair of meningocoele</t>
        </is>
      </c>
      <c r="F159" t="inlineStr">
        <is>
          <t>1, 2</t>
        </is>
      </c>
      <c r="G159" t="inlineStr">
        <is>
          <t>Yes</t>
        </is>
      </c>
      <c r="H159" t="inlineStr">
        <is>
          <t>Brief Procedural Notes</t>
        </is>
      </c>
      <c r="I159" t="inlineStr">
        <is>
          <t>Diagnosis/Problems; Brief Description</t>
        </is>
      </c>
    </row>
    <row r="160" ht="14.45" customHeight="1">
      <c r="A160" t="inlineStr">
        <is>
          <t>Procedural and Interpretative Skills</t>
        </is>
      </c>
      <c r="B160" t="inlineStr">
        <is>
          <t>Neurosurgery</t>
        </is>
      </c>
      <c r="C160" t="inlineStr">
        <is>
          <t>Procedural skill</t>
        </is>
      </c>
      <c r="D160" t="inlineStr">
        <is>
          <t>c5758a6c-8923-475b-8268-23bbf19e6310</t>
        </is>
      </c>
      <c r="E160" t="inlineStr">
        <is>
          <t>Repair of peripheral nerves</t>
        </is>
      </c>
      <c r="F160" t="inlineStr">
        <is>
          <t>1, 2</t>
        </is>
      </c>
      <c r="G160" t="inlineStr">
        <is>
          <t>Yes</t>
        </is>
      </c>
      <c r="H160" t="inlineStr">
        <is>
          <t>Brief Procedural Notes</t>
        </is>
      </c>
      <c r="I160" t="inlineStr">
        <is>
          <t>Diagnosis/Problems; Brief Description</t>
        </is>
      </c>
    </row>
    <row r="161" ht="14.45" customHeight="1">
      <c r="A161" t="inlineStr">
        <is>
          <t>Procedural and Interpretative Skills</t>
        </is>
      </c>
      <c r="B161" t="inlineStr">
        <is>
          <t>Orthopaedic Surgery</t>
        </is>
      </c>
      <c r="C161" t="inlineStr">
        <is>
          <t>Interpretative Skill</t>
        </is>
      </c>
      <c r="D161" t="inlineStr">
        <is>
          <t>1952142e-4c30-4b86-a9d9-3aaeafb8e350</t>
        </is>
      </c>
      <c r="E161" t="inlineStr">
        <is>
          <t>CT-scan</t>
        </is>
      </c>
      <c r="G161" t="inlineStr">
        <is>
          <t>No</t>
        </is>
      </c>
      <c r="H161" t="inlineStr">
        <is>
          <t>Indication/Investigation/Findings/Diagnosis; Interpretations</t>
        </is>
      </c>
      <c r="I161" t="inlineStr">
        <is>
          <t>Brief Description</t>
        </is>
      </c>
    </row>
    <row r="162" ht="14.45" customHeight="1">
      <c r="A162" t="inlineStr">
        <is>
          <t>Procedural and Interpretative Skills</t>
        </is>
      </c>
      <c r="B162" t="inlineStr">
        <is>
          <t>Orthopaedic Surgery</t>
        </is>
      </c>
      <c r="C162" t="inlineStr">
        <is>
          <t>Interpretative Skill</t>
        </is>
      </c>
      <c r="D162" t="inlineStr">
        <is>
          <t>1952142e-4c30-4b86-a9d9-3aaeafb8e350</t>
        </is>
      </c>
      <c r="E162" t="inlineStr">
        <is>
          <t>Histopathological report analysis</t>
        </is>
      </c>
      <c r="G162" t="inlineStr">
        <is>
          <t>No</t>
        </is>
      </c>
      <c r="H162" t="inlineStr">
        <is>
          <t>Indication/Investigation/Findings/Diagnosis; Interpretations</t>
        </is>
      </c>
      <c r="I162" t="inlineStr">
        <is>
          <t>Brief Description</t>
        </is>
      </c>
    </row>
    <row r="163" ht="14.45" customHeight="1">
      <c r="A163" t="inlineStr">
        <is>
          <t>Procedural and Interpretative Skills</t>
        </is>
      </c>
      <c r="B163" t="inlineStr">
        <is>
          <t>Orthopaedic Surgery</t>
        </is>
      </c>
      <c r="C163" t="inlineStr">
        <is>
          <t>Interpretative Skill</t>
        </is>
      </c>
      <c r="D163" t="inlineStr">
        <is>
          <t>1952142e-4c30-4b86-a9d9-3aaeafb8e350</t>
        </is>
      </c>
      <c r="E163" t="inlineStr">
        <is>
          <t>Local X-ray</t>
        </is>
      </c>
      <c r="G163" t="inlineStr">
        <is>
          <t>No</t>
        </is>
      </c>
      <c r="H163" t="inlineStr">
        <is>
          <t>Indication/Investigation/Findings/Diagnosis; Interpretations</t>
        </is>
      </c>
      <c r="I163" t="inlineStr">
        <is>
          <t>Brief Description</t>
        </is>
      </c>
    </row>
    <row r="164" ht="14.45" customHeight="1">
      <c r="A164" t="inlineStr">
        <is>
          <t>Procedural and Interpretative Skills</t>
        </is>
      </c>
      <c r="B164" t="inlineStr">
        <is>
          <t>Orthopaedic Surgery</t>
        </is>
      </c>
      <c r="C164" t="inlineStr">
        <is>
          <t>Interpretative Skill</t>
        </is>
      </c>
      <c r="D164" t="inlineStr">
        <is>
          <t>1952142e-4c30-4b86-a9d9-3aaeafb8e350</t>
        </is>
      </c>
      <c r="E164" t="inlineStr">
        <is>
          <t>MRI</t>
        </is>
      </c>
      <c r="G164" t="inlineStr">
        <is>
          <t>No</t>
        </is>
      </c>
      <c r="H164" t="inlineStr">
        <is>
          <t>Indication/Investigation/Findings/Diagnosis; Interpretations</t>
        </is>
      </c>
      <c r="I164" t="inlineStr">
        <is>
          <t>Brief Description</t>
        </is>
      </c>
    </row>
    <row r="165" ht="14.45" customHeight="1">
      <c r="A165" t="inlineStr">
        <is>
          <t>Procedural and Interpretative Skills</t>
        </is>
      </c>
      <c r="B165" t="inlineStr">
        <is>
          <t>Orthopaedic Surgery</t>
        </is>
      </c>
      <c r="C165" t="inlineStr">
        <is>
          <t>Interpretative Skill</t>
        </is>
      </c>
      <c r="D165" t="inlineStr">
        <is>
          <t>1952142e-4c30-4b86-a9d9-3aaeafb8e350</t>
        </is>
      </c>
      <c r="E165" t="inlineStr">
        <is>
          <t>Radionuclide scan</t>
        </is>
      </c>
      <c r="G165" t="inlineStr">
        <is>
          <t>No</t>
        </is>
      </c>
      <c r="H165" t="inlineStr">
        <is>
          <t>Indication/Investigation/Findings/Diagnosis; Interpretations</t>
        </is>
      </c>
      <c r="I165" t="inlineStr">
        <is>
          <t>Brief Description</t>
        </is>
      </c>
    </row>
    <row r="166" ht="14.45" customHeight="1">
      <c r="A166" t="inlineStr">
        <is>
          <t>Procedural and Interpretative Skills</t>
        </is>
      </c>
      <c r="B166" t="inlineStr">
        <is>
          <t>Orthopaedic Surgery</t>
        </is>
      </c>
      <c r="C166" t="inlineStr">
        <is>
          <t>Procedural skill</t>
        </is>
      </c>
      <c r="D166" t="inlineStr">
        <is>
          <t>dc3a106f-4a08-44c0-9c0f-01781266ec0c</t>
        </is>
      </c>
      <c r="E166" t="inlineStr">
        <is>
          <t>Amputation</t>
        </is>
      </c>
      <c r="F166" t="inlineStr">
        <is>
          <t>1, 2, 3</t>
        </is>
      </c>
      <c r="G166" t="inlineStr">
        <is>
          <t>Yes</t>
        </is>
      </c>
      <c r="H166" t="inlineStr">
        <is>
          <t>Brief Procedural Notes</t>
        </is>
      </c>
      <c r="I166" t="inlineStr">
        <is>
          <t>Diagnosis/Problems; Brief Description</t>
        </is>
      </c>
    </row>
    <row r="167" ht="14.45" customHeight="1">
      <c r="A167" t="inlineStr">
        <is>
          <t>Procedural and Interpretative Skills</t>
        </is>
      </c>
      <c r="B167" t="inlineStr">
        <is>
          <t>Orthopaedic Surgery</t>
        </is>
      </c>
      <c r="C167" t="inlineStr">
        <is>
          <t>Procedural skill</t>
        </is>
      </c>
      <c r="D167" t="inlineStr">
        <is>
          <t>dc3a106f-4a08-44c0-9c0f-01781266ec0c</t>
        </is>
      </c>
      <c r="E167" t="inlineStr">
        <is>
          <t>Application of splint/cast</t>
        </is>
      </c>
      <c r="F167" t="inlineStr">
        <is>
          <t>2, 3</t>
        </is>
      </c>
      <c r="G167" t="inlineStr">
        <is>
          <t>Yes</t>
        </is>
      </c>
      <c r="H167" t="inlineStr">
        <is>
          <t>Brief Procedural Notes</t>
        </is>
      </c>
      <c r="I167" t="inlineStr">
        <is>
          <t>Diagnosis/Problems; Brief Description</t>
        </is>
      </c>
    </row>
    <row r="168" ht="14.45" customHeight="1">
      <c r="A168" t="inlineStr">
        <is>
          <t>Procedural and Interpretative Skills</t>
        </is>
      </c>
      <c r="B168" t="inlineStr">
        <is>
          <t>Orthopaedic Surgery</t>
        </is>
      </c>
      <c r="C168" t="inlineStr">
        <is>
          <t>Procedural skill</t>
        </is>
      </c>
      <c r="D168" t="inlineStr">
        <is>
          <t>dc3a106f-4a08-44c0-9c0f-01781266ec0c</t>
        </is>
      </c>
      <c r="E168" t="inlineStr">
        <is>
          <t>Arthroscopic examination</t>
        </is>
      </c>
      <c r="F168" t="inlineStr">
        <is>
          <t>1, 2</t>
        </is>
      </c>
      <c r="G168" t="inlineStr">
        <is>
          <t>Yes</t>
        </is>
      </c>
      <c r="H168" t="inlineStr">
        <is>
          <t>Brief Procedural Notes</t>
        </is>
      </c>
      <c r="I168" t="inlineStr">
        <is>
          <t>Diagnosis/Problems; Brief Description</t>
        </is>
      </c>
    </row>
    <row r="169" ht="14.45" customHeight="1">
      <c r="A169" t="inlineStr">
        <is>
          <t>Procedural and Interpretative Skills</t>
        </is>
      </c>
      <c r="B169" t="inlineStr">
        <is>
          <t>Orthopaedic Surgery</t>
        </is>
      </c>
      <c r="C169" t="inlineStr">
        <is>
          <t>Procedural skill</t>
        </is>
      </c>
      <c r="D169" t="inlineStr">
        <is>
          <t>dc3a106f-4a08-44c0-9c0f-01781266ec0c</t>
        </is>
      </c>
      <c r="E169" t="inlineStr">
        <is>
          <t>Curettage &amp; bone grafting</t>
        </is>
      </c>
      <c r="F169" t="inlineStr">
        <is>
          <t>2, 3</t>
        </is>
      </c>
      <c r="G169" t="inlineStr">
        <is>
          <t>Yes</t>
        </is>
      </c>
      <c r="H169" t="inlineStr">
        <is>
          <t>Brief Procedural Notes</t>
        </is>
      </c>
      <c r="I169" t="inlineStr">
        <is>
          <t>Diagnosis/Problems; Brief Description</t>
        </is>
      </c>
    </row>
    <row r="170" ht="14.45" customHeight="1">
      <c r="A170" t="inlineStr">
        <is>
          <t>Procedural and Interpretative Skills</t>
        </is>
      </c>
      <c r="B170" t="inlineStr">
        <is>
          <t>Orthopaedic Surgery</t>
        </is>
      </c>
      <c r="C170" t="inlineStr">
        <is>
          <t>Procedural skill</t>
        </is>
      </c>
      <c r="D170" t="inlineStr">
        <is>
          <t>dc3a106f-4a08-44c0-9c0f-01781266ec0c</t>
        </is>
      </c>
      <c r="E170" t="inlineStr">
        <is>
          <t>External fixation</t>
        </is>
      </c>
      <c r="F170" t="inlineStr">
        <is>
          <t>1, 2</t>
        </is>
      </c>
      <c r="G170" t="inlineStr">
        <is>
          <t>Yes</t>
        </is>
      </c>
      <c r="H170" t="inlineStr">
        <is>
          <t>Brief Procedural Notes</t>
        </is>
      </c>
      <c r="I170" t="inlineStr">
        <is>
          <t>Diagnosis/Problems; Brief Description</t>
        </is>
      </c>
    </row>
    <row r="171" ht="14.45" customHeight="1">
      <c r="A171" t="inlineStr">
        <is>
          <t>Procedural and Interpretative Skills</t>
        </is>
      </c>
      <c r="B171" t="inlineStr">
        <is>
          <t>Orthopaedic Surgery</t>
        </is>
      </c>
      <c r="C171" t="inlineStr">
        <is>
          <t>Procedural skill</t>
        </is>
      </c>
      <c r="D171" t="inlineStr">
        <is>
          <t>dc3a106f-4a08-44c0-9c0f-01781266ec0c</t>
        </is>
      </c>
      <c r="E171" t="inlineStr">
        <is>
          <t>ORIF</t>
        </is>
      </c>
      <c r="F171" t="inlineStr">
        <is>
          <t>1, 2</t>
        </is>
      </c>
      <c r="G171" t="inlineStr">
        <is>
          <t>Yes</t>
        </is>
      </c>
      <c r="H171" t="inlineStr">
        <is>
          <t>Brief Procedural Notes</t>
        </is>
      </c>
      <c r="I171" t="inlineStr">
        <is>
          <t>Diagnosis/Problems; Brief Description</t>
        </is>
      </c>
    </row>
    <row r="172" ht="14.45" customHeight="1">
      <c r="A172" t="inlineStr">
        <is>
          <t>Procedural and Interpretative Skills</t>
        </is>
      </c>
      <c r="B172" t="inlineStr">
        <is>
          <t>Orthopaedic Surgery</t>
        </is>
      </c>
      <c r="C172" t="inlineStr">
        <is>
          <t>Procedural skill</t>
        </is>
      </c>
      <c r="D172" t="inlineStr">
        <is>
          <t>dc3a106f-4a08-44c0-9c0f-01781266ec0c</t>
        </is>
      </c>
      <c r="E172" t="inlineStr">
        <is>
          <t>Reduction immobilisation of fractures and dislocations</t>
        </is>
      </c>
      <c r="F172" t="inlineStr">
        <is>
          <t>2, 3</t>
        </is>
      </c>
      <c r="G172" t="inlineStr">
        <is>
          <t>Yes</t>
        </is>
      </c>
      <c r="H172" t="inlineStr">
        <is>
          <t>Brief Procedural Notes</t>
        </is>
      </c>
      <c r="I172" t="inlineStr">
        <is>
          <t>Diagnosis/Problems; Brief Description</t>
        </is>
      </c>
    </row>
    <row r="173" ht="14.45" customHeight="1">
      <c r="A173" t="inlineStr">
        <is>
          <t>Procedural and Interpretative Skills</t>
        </is>
      </c>
      <c r="B173" t="inlineStr">
        <is>
          <t>Orthopaedic Surgery</t>
        </is>
      </c>
      <c r="C173" t="inlineStr">
        <is>
          <t>Procedural skill</t>
        </is>
      </c>
      <c r="D173" t="inlineStr">
        <is>
          <t>dc3a106f-4a08-44c0-9c0f-01781266ec0c</t>
        </is>
      </c>
      <c r="E173" t="inlineStr">
        <is>
          <t>Tendon repair</t>
        </is>
      </c>
      <c r="F173" t="inlineStr">
        <is>
          <t>2, 3</t>
        </is>
      </c>
      <c r="G173" t="inlineStr">
        <is>
          <t>Yes</t>
        </is>
      </c>
      <c r="H173" t="inlineStr">
        <is>
          <t>Brief Procedural Notes</t>
        </is>
      </c>
      <c r="I173" t="inlineStr">
        <is>
          <t>Diagnosis/Problems; Brief Description</t>
        </is>
      </c>
    </row>
    <row r="174" ht="14.45" customHeight="1">
      <c r="A174" t="inlineStr">
        <is>
          <t>Procedural and Interpretative Skills</t>
        </is>
      </c>
      <c r="B174" t="inlineStr">
        <is>
          <t>Paediatric Surgery</t>
        </is>
      </c>
      <c r="C174" t="inlineStr">
        <is>
          <t>Interpretative Skill</t>
        </is>
      </c>
      <c r="D174" t="inlineStr">
        <is>
          <t>3a8b2319-3c01-4597-b166-e2580942a40d</t>
        </is>
      </c>
      <c r="E174" t="inlineStr">
        <is>
          <t>Contrast X-rays</t>
        </is>
      </c>
      <c r="G174" t="inlineStr">
        <is>
          <t>No</t>
        </is>
      </c>
      <c r="H174" t="inlineStr">
        <is>
          <t>Indication/Investigation/Findings/Diagnosis; Interpretations</t>
        </is>
      </c>
      <c r="I174" t="inlineStr">
        <is>
          <t>Brief Description</t>
        </is>
      </c>
    </row>
    <row r="175" ht="14.45" customHeight="1">
      <c r="A175" t="inlineStr">
        <is>
          <t>Procedural and Interpretative Skills</t>
        </is>
      </c>
      <c r="B175" t="inlineStr">
        <is>
          <t>Paediatric Surgery</t>
        </is>
      </c>
      <c r="C175" t="inlineStr">
        <is>
          <t>Interpretative Skill</t>
        </is>
      </c>
      <c r="D175" t="inlineStr">
        <is>
          <t>3a8b2319-3c01-4597-b166-e2580942a40d</t>
        </is>
      </c>
      <c r="E175" t="inlineStr">
        <is>
          <t>Histopathology</t>
        </is>
      </c>
      <c r="G175" t="inlineStr">
        <is>
          <t>No</t>
        </is>
      </c>
      <c r="H175" t="inlineStr">
        <is>
          <t>Indication/Investigation/Findings/Diagnosis; Interpretations</t>
        </is>
      </c>
      <c r="I175" t="inlineStr">
        <is>
          <t>Brief Description</t>
        </is>
      </c>
    </row>
    <row r="176" ht="14.45" customHeight="1">
      <c r="A176" t="inlineStr">
        <is>
          <t>Procedural and Interpretative Skills</t>
        </is>
      </c>
      <c r="B176" t="inlineStr">
        <is>
          <t>Paediatric Surgery</t>
        </is>
      </c>
      <c r="C176" t="inlineStr">
        <is>
          <t>Interpretative Skill</t>
        </is>
      </c>
      <c r="D176" t="inlineStr">
        <is>
          <t>3a8b2319-3c01-4597-b166-e2580942a40d</t>
        </is>
      </c>
      <c r="E176" t="inlineStr">
        <is>
          <t>Invertogram</t>
        </is>
      </c>
      <c r="G176" t="inlineStr">
        <is>
          <t>No</t>
        </is>
      </c>
      <c r="H176" t="inlineStr">
        <is>
          <t>Indication/Investigation/Findings/Diagnosis; Interpretations</t>
        </is>
      </c>
      <c r="I176" t="inlineStr">
        <is>
          <t>Brief Description</t>
        </is>
      </c>
    </row>
    <row r="177" ht="14.45" customHeight="1">
      <c r="A177" t="inlineStr">
        <is>
          <t>Procedural and Interpretative Skills</t>
        </is>
      </c>
      <c r="B177" t="inlineStr">
        <is>
          <t>Paediatric Surgery</t>
        </is>
      </c>
      <c r="C177" t="inlineStr">
        <is>
          <t>Interpretative Skill</t>
        </is>
      </c>
      <c r="D177" t="inlineStr">
        <is>
          <t>3a8b2319-3c01-4597-b166-e2580942a40d</t>
        </is>
      </c>
      <c r="E177" t="inlineStr">
        <is>
          <t>Plain X-ray Abdomen</t>
        </is>
      </c>
      <c r="G177" t="inlineStr">
        <is>
          <t>No</t>
        </is>
      </c>
      <c r="H177" t="inlineStr">
        <is>
          <t>Indication/Investigation/Findings/Diagnosis; Interpretations</t>
        </is>
      </c>
      <c r="I177" t="inlineStr">
        <is>
          <t>Brief Description</t>
        </is>
      </c>
    </row>
    <row r="178" ht="14.45" customHeight="1">
      <c r="A178" t="inlineStr">
        <is>
          <t>Procedural and Interpretative Skills</t>
        </is>
      </c>
      <c r="B178" t="inlineStr">
        <is>
          <t>Paediatric Surgery</t>
        </is>
      </c>
      <c r="C178" t="inlineStr">
        <is>
          <t>Interpretative Skill</t>
        </is>
      </c>
      <c r="D178" t="inlineStr">
        <is>
          <t>3a8b2319-3c01-4597-b166-e2580942a40d</t>
        </is>
      </c>
      <c r="E178" t="inlineStr">
        <is>
          <t>Plain X-ray KUB</t>
        </is>
      </c>
      <c r="G178" t="inlineStr">
        <is>
          <t>No</t>
        </is>
      </c>
      <c r="H178" t="inlineStr">
        <is>
          <t>Indication/Investigation/Findings/Diagnosis; Interpretations</t>
        </is>
      </c>
      <c r="I178" t="inlineStr">
        <is>
          <t>Brief Description</t>
        </is>
      </c>
    </row>
    <row r="179" ht="14.45" customHeight="1">
      <c r="A179" t="inlineStr">
        <is>
          <t>Procedural and Interpretative Skills</t>
        </is>
      </c>
      <c r="B179" t="inlineStr">
        <is>
          <t>Paediatric Surgery</t>
        </is>
      </c>
      <c r="C179" t="inlineStr">
        <is>
          <t>Interpretative Skill</t>
        </is>
      </c>
      <c r="D179" t="inlineStr">
        <is>
          <t>3a8b2319-3c01-4597-b166-e2580942a40d</t>
        </is>
      </c>
      <c r="E179" t="inlineStr">
        <is>
          <t>USG</t>
        </is>
      </c>
      <c r="G179" t="inlineStr">
        <is>
          <t>No</t>
        </is>
      </c>
      <c r="H179" t="inlineStr">
        <is>
          <t>Indication/Investigation/Findings/Diagnosis; Interpretations</t>
        </is>
      </c>
      <c r="I179" t="inlineStr">
        <is>
          <t>Brief Description</t>
        </is>
      </c>
    </row>
    <row r="180" ht="14.45" customHeight="1">
      <c r="A180" t="inlineStr">
        <is>
          <t>Procedural and Interpretative Skills</t>
        </is>
      </c>
      <c r="B180" t="inlineStr">
        <is>
          <t>Paediatric Surgery</t>
        </is>
      </c>
      <c r="C180" t="inlineStr">
        <is>
          <t>Interpretative Skill</t>
        </is>
      </c>
      <c r="D180" t="inlineStr">
        <is>
          <t>3a8b2319-3c01-4597-b166-e2580942a40d</t>
        </is>
      </c>
      <c r="E180" t="inlineStr">
        <is>
          <t>Urine analysis</t>
        </is>
      </c>
      <c r="G180" t="inlineStr">
        <is>
          <t>No</t>
        </is>
      </c>
      <c r="H180" t="inlineStr">
        <is>
          <t>Indication/Investigation/Findings/Diagnosis; Interpretations</t>
        </is>
      </c>
      <c r="I180" t="inlineStr">
        <is>
          <t>Brief Description</t>
        </is>
      </c>
    </row>
    <row r="181" ht="14.45" customHeight="1">
      <c r="A181" t="inlineStr">
        <is>
          <t>Procedural and Interpretative Skills</t>
        </is>
      </c>
      <c r="B181" t="inlineStr">
        <is>
          <t>Paediatric Surgery</t>
        </is>
      </c>
      <c r="C181" t="inlineStr">
        <is>
          <t>Interpretative Skill</t>
        </is>
      </c>
      <c r="D181" t="inlineStr">
        <is>
          <t>3a8b2319-3c01-4597-b166-e2580942a40d</t>
        </is>
      </c>
      <c r="E181" t="inlineStr">
        <is>
          <t>X-ray chest P/A</t>
        </is>
      </c>
      <c r="G181" t="inlineStr">
        <is>
          <t>No</t>
        </is>
      </c>
      <c r="H181" t="inlineStr">
        <is>
          <t>Indication/Investigation/Findings/Diagnosis; Interpretations</t>
        </is>
      </c>
      <c r="I181" t="inlineStr">
        <is>
          <t>Brief Description</t>
        </is>
      </c>
    </row>
    <row r="182" ht="14.45" customHeight="1">
      <c r="A182" t="inlineStr">
        <is>
          <t>Procedural and Interpretative Skills</t>
        </is>
      </c>
      <c r="B182" t="inlineStr">
        <is>
          <t>Paediatric Surgery</t>
        </is>
      </c>
      <c r="C182" t="inlineStr">
        <is>
          <t>Procedural skill</t>
        </is>
      </c>
      <c r="D182" t="inlineStr">
        <is>
          <t>6599f61d-fc6d-4031-a596-ec85709837a8</t>
        </is>
      </c>
      <c r="E182" t="inlineStr">
        <is>
          <t>Central venous line insertion</t>
        </is>
      </c>
      <c r="F182" t="inlineStr">
        <is>
          <t>1, 2, 3</t>
        </is>
      </c>
      <c r="G182" t="inlineStr">
        <is>
          <t>Yes</t>
        </is>
      </c>
      <c r="H182" t="inlineStr">
        <is>
          <t>Brief Procedural Notes</t>
        </is>
      </c>
      <c r="I182" t="inlineStr">
        <is>
          <t>Diagnosis/Problems; Brief Description</t>
        </is>
      </c>
    </row>
    <row r="183" ht="14.45" customHeight="1">
      <c r="A183" t="inlineStr">
        <is>
          <t>Procedural and Interpretative Skills</t>
        </is>
      </c>
      <c r="B183" t="inlineStr">
        <is>
          <t>Paediatric Surgery</t>
        </is>
      </c>
      <c r="C183" t="inlineStr">
        <is>
          <t>Procedural skill</t>
        </is>
      </c>
      <c r="D183" t="inlineStr">
        <is>
          <t>6599f61d-fc6d-4031-a596-ec85709837a8</t>
        </is>
      </c>
      <c r="E183" t="inlineStr">
        <is>
          <t>Chordee correction in hypospadias</t>
        </is>
      </c>
      <c r="F183" t="inlineStr">
        <is>
          <t>1, 2</t>
        </is>
      </c>
      <c r="G183" t="inlineStr">
        <is>
          <t>Yes</t>
        </is>
      </c>
      <c r="H183" t="inlineStr">
        <is>
          <t>Brief Procedural Notes</t>
        </is>
      </c>
      <c r="I183" t="inlineStr">
        <is>
          <t>Diagnosis/Problems; Brief Description</t>
        </is>
      </c>
    </row>
    <row r="184" ht="14.45" customHeight="1">
      <c r="A184" t="inlineStr">
        <is>
          <t>Procedural and Interpretative Skills</t>
        </is>
      </c>
      <c r="B184" t="inlineStr">
        <is>
          <t>Paediatric Surgery</t>
        </is>
      </c>
      <c r="C184" t="inlineStr">
        <is>
          <t>Procedural skill</t>
        </is>
      </c>
      <c r="D184" t="inlineStr">
        <is>
          <t>6599f61d-fc6d-4031-a596-ec85709837a8</t>
        </is>
      </c>
      <c r="E184" t="inlineStr">
        <is>
          <t>Circumcision</t>
        </is>
      </c>
      <c r="F184" t="inlineStr">
        <is>
          <t>2, 3</t>
        </is>
      </c>
      <c r="G184" t="inlineStr">
        <is>
          <t>Yes</t>
        </is>
      </c>
      <c r="H184" t="inlineStr">
        <is>
          <t>Brief Procedural Notes</t>
        </is>
      </c>
      <c r="I184" t="inlineStr">
        <is>
          <t>Diagnosis/Problems; Brief Description</t>
        </is>
      </c>
    </row>
    <row r="185" ht="14.45" customHeight="1">
      <c r="A185" t="inlineStr">
        <is>
          <t>Procedural and Interpretative Skills</t>
        </is>
      </c>
      <c r="B185" t="inlineStr">
        <is>
          <t>Paediatric Surgery</t>
        </is>
      </c>
      <c r="C185" t="inlineStr">
        <is>
          <t>Procedural skill</t>
        </is>
      </c>
      <c r="D185" t="inlineStr">
        <is>
          <t>6599f61d-fc6d-4031-a596-ec85709837a8</t>
        </is>
      </c>
      <c r="E185" t="inlineStr">
        <is>
          <t>Cutback procedure for ectopic stenosed anus</t>
        </is>
      </c>
      <c r="F185" t="inlineStr">
        <is>
          <t>1, 2</t>
        </is>
      </c>
      <c r="G185" t="inlineStr">
        <is>
          <t>Yes</t>
        </is>
      </c>
      <c r="H185" t="inlineStr">
        <is>
          <t>Brief Procedural Notes</t>
        </is>
      </c>
      <c r="I185" t="inlineStr">
        <is>
          <t>Diagnosis/Problems; Brief Description</t>
        </is>
      </c>
    </row>
    <row r="186" ht="14.45" customHeight="1">
      <c r="A186" t="inlineStr">
        <is>
          <t>Procedural and Interpretative Skills</t>
        </is>
      </c>
      <c r="B186" t="inlineStr">
        <is>
          <t>Paediatric Surgery</t>
        </is>
      </c>
      <c r="C186" t="inlineStr">
        <is>
          <t>Procedural skill</t>
        </is>
      </c>
      <c r="D186" t="inlineStr">
        <is>
          <t>6599f61d-fc6d-4031-a596-ec85709837a8</t>
        </is>
      </c>
      <c r="E186" t="inlineStr">
        <is>
          <t>Drainage of abscess</t>
        </is>
      </c>
      <c r="F186" t="inlineStr">
        <is>
          <t>2, 3</t>
        </is>
      </c>
      <c r="G186" t="inlineStr">
        <is>
          <t>Yes</t>
        </is>
      </c>
      <c r="H186" t="inlineStr">
        <is>
          <t>Brief Procedural Notes</t>
        </is>
      </c>
      <c r="I186" t="inlineStr">
        <is>
          <t>Diagnosis/Problems; Brief Description</t>
        </is>
      </c>
    </row>
    <row r="187" ht="14.45" customHeight="1">
      <c r="A187" t="inlineStr">
        <is>
          <t>Procedural and Interpretative Skills</t>
        </is>
      </c>
      <c r="B187" t="inlineStr">
        <is>
          <t>Paediatric Surgery</t>
        </is>
      </c>
      <c r="C187" t="inlineStr">
        <is>
          <t>Procedural skill</t>
        </is>
      </c>
      <c r="D187" t="inlineStr">
        <is>
          <t>6599f61d-fc6d-4031-a596-ec85709837a8</t>
        </is>
      </c>
      <c r="E187" t="inlineStr">
        <is>
          <t>Herniotomy</t>
        </is>
      </c>
      <c r="F187" t="inlineStr">
        <is>
          <t>2, 3</t>
        </is>
      </c>
      <c r="G187" t="inlineStr">
        <is>
          <t>Yes</t>
        </is>
      </c>
      <c r="H187" t="inlineStr">
        <is>
          <t>Brief Procedural Notes</t>
        </is>
      </c>
      <c r="I187" t="inlineStr">
        <is>
          <t>Diagnosis/Problems; Brief Description</t>
        </is>
      </c>
    </row>
    <row r="188" ht="14.45" customHeight="1">
      <c r="A188" t="inlineStr">
        <is>
          <t>Procedural and Interpretative Skills</t>
        </is>
      </c>
      <c r="B188" t="inlineStr">
        <is>
          <t>Paediatric Surgery</t>
        </is>
      </c>
      <c r="C188" t="inlineStr">
        <is>
          <t>Procedural skill</t>
        </is>
      </c>
      <c r="D188" t="inlineStr">
        <is>
          <t>6599f61d-fc6d-4031-a596-ec85709837a8</t>
        </is>
      </c>
      <c r="E188" t="inlineStr">
        <is>
          <t>Hydrocelectomy</t>
        </is>
      </c>
      <c r="F188" t="inlineStr">
        <is>
          <t>2, 3</t>
        </is>
      </c>
      <c r="G188" t="inlineStr">
        <is>
          <t>Yes</t>
        </is>
      </c>
      <c r="H188" t="inlineStr">
        <is>
          <t>Brief Procedural Notes</t>
        </is>
      </c>
      <c r="I188" t="inlineStr">
        <is>
          <t>Diagnosis/Problems; Brief Description</t>
        </is>
      </c>
    </row>
    <row r="189" ht="14.45" customHeight="1">
      <c r="A189" t="inlineStr">
        <is>
          <t>Procedural and Interpretative Skills</t>
        </is>
      </c>
      <c r="B189" t="inlineStr">
        <is>
          <t>Paediatric Surgery</t>
        </is>
      </c>
      <c r="C189" t="inlineStr">
        <is>
          <t>Procedural skill</t>
        </is>
      </c>
      <c r="D189" t="inlineStr">
        <is>
          <t>6599f61d-fc6d-4031-a596-ec85709837a8</t>
        </is>
      </c>
      <c r="E189" t="inlineStr">
        <is>
          <t>Intraosseous infusion</t>
        </is>
      </c>
      <c r="F189" t="inlineStr">
        <is>
          <t>2, 3</t>
        </is>
      </c>
      <c r="G189" t="inlineStr">
        <is>
          <t>Yes</t>
        </is>
      </c>
      <c r="H189" t="inlineStr">
        <is>
          <t>Brief Procedural Notes</t>
        </is>
      </c>
      <c r="I189" t="inlineStr">
        <is>
          <t>Diagnosis/Problems; Brief Description</t>
        </is>
      </c>
    </row>
    <row r="190" ht="14.45" customHeight="1">
      <c r="A190" t="inlineStr">
        <is>
          <t>Procedural and Interpretative Skills</t>
        </is>
      </c>
      <c r="B190" t="inlineStr">
        <is>
          <t>Paediatric Surgery</t>
        </is>
      </c>
      <c r="C190" t="inlineStr">
        <is>
          <t>Procedural skill</t>
        </is>
      </c>
      <c r="D190" t="inlineStr">
        <is>
          <t>6599f61d-fc6d-4031-a596-ec85709837a8</t>
        </is>
      </c>
      <c r="E190" t="inlineStr">
        <is>
          <t>Lymph node biopsy</t>
        </is>
      </c>
      <c r="F190" t="inlineStr">
        <is>
          <t>2, 3</t>
        </is>
      </c>
      <c r="G190" t="inlineStr">
        <is>
          <t>Yes</t>
        </is>
      </c>
      <c r="H190" t="inlineStr">
        <is>
          <t>Brief Procedural Notes</t>
        </is>
      </c>
      <c r="I190" t="inlineStr">
        <is>
          <t>Diagnosis/Problems; Brief Description</t>
        </is>
      </c>
    </row>
    <row r="191" ht="14.45" customHeight="1">
      <c r="A191" t="inlineStr">
        <is>
          <t>Procedural and Interpretative Skills</t>
        </is>
      </c>
      <c r="B191" t="inlineStr">
        <is>
          <t>Paediatric Surgery</t>
        </is>
      </c>
      <c r="C191" t="inlineStr">
        <is>
          <t>Procedural skill</t>
        </is>
      </c>
      <c r="D191" t="inlineStr">
        <is>
          <t>6599f61d-fc6d-4031-a596-ec85709837a8</t>
        </is>
      </c>
      <c r="E191" t="inlineStr">
        <is>
          <t>Orchidopexy</t>
        </is>
      </c>
      <c r="F191" t="inlineStr">
        <is>
          <t>1, 2</t>
        </is>
      </c>
      <c r="G191" t="inlineStr">
        <is>
          <t>Yes</t>
        </is>
      </c>
      <c r="H191" t="inlineStr">
        <is>
          <t>Brief Procedural Notes</t>
        </is>
      </c>
      <c r="I191" t="inlineStr">
        <is>
          <t>Diagnosis/Problems; Brief Description</t>
        </is>
      </c>
    </row>
    <row r="192" ht="14.45" customHeight="1">
      <c r="A192" t="inlineStr">
        <is>
          <t>Procedural and Interpretative Skills</t>
        </is>
      </c>
      <c r="B192" t="inlineStr">
        <is>
          <t>Paediatric Surgery</t>
        </is>
      </c>
      <c r="C192" t="inlineStr">
        <is>
          <t>Procedural skill</t>
        </is>
      </c>
      <c r="D192" t="inlineStr">
        <is>
          <t>6599f61d-fc6d-4031-a596-ec85709837a8</t>
        </is>
      </c>
      <c r="E192" t="inlineStr">
        <is>
          <t>Pyloromyotomy</t>
        </is>
      </c>
      <c r="F192" t="inlineStr">
        <is>
          <t>1, 2</t>
        </is>
      </c>
      <c r="G192" t="inlineStr">
        <is>
          <t>Yes</t>
        </is>
      </c>
      <c r="H192" t="inlineStr">
        <is>
          <t>Brief Procedural Notes</t>
        </is>
      </c>
      <c r="I192" t="inlineStr">
        <is>
          <t>Diagnosis/Problems; Brief Description</t>
        </is>
      </c>
    </row>
    <row r="193" ht="14.45" customHeight="1">
      <c r="A193" t="inlineStr">
        <is>
          <t>Procedural and Interpretative Skills</t>
        </is>
      </c>
      <c r="B193" t="inlineStr">
        <is>
          <t>Paediatric Surgery</t>
        </is>
      </c>
      <c r="C193" t="inlineStr">
        <is>
          <t>Procedural skill</t>
        </is>
      </c>
      <c r="D193" t="inlineStr">
        <is>
          <t>6599f61d-fc6d-4031-a596-ec85709837a8</t>
        </is>
      </c>
      <c r="E193" t="inlineStr">
        <is>
          <t>Suprapubic catheterization</t>
        </is>
      </c>
      <c r="F193" t="inlineStr">
        <is>
          <t>2, 3</t>
        </is>
      </c>
      <c r="G193" t="inlineStr">
        <is>
          <t>Yes</t>
        </is>
      </c>
      <c r="H193" t="inlineStr">
        <is>
          <t>Brief Procedural Notes</t>
        </is>
      </c>
      <c r="I193" t="inlineStr">
        <is>
          <t>Diagnosis/Problems; Brief Description</t>
        </is>
      </c>
    </row>
    <row r="194" ht="14.45" customHeight="1">
      <c r="A194" t="inlineStr">
        <is>
          <t>Procedural and Interpretative Skills</t>
        </is>
      </c>
      <c r="B194" t="inlineStr">
        <is>
          <t>Paediatric Surgery</t>
        </is>
      </c>
      <c r="C194" t="inlineStr">
        <is>
          <t>Procedural skill</t>
        </is>
      </c>
      <c r="D194" t="inlineStr">
        <is>
          <t>6599f61d-fc6d-4031-a596-ec85709837a8</t>
        </is>
      </c>
      <c r="E194" t="inlineStr">
        <is>
          <t>Temporary colostomy</t>
        </is>
      </c>
      <c r="F194" t="inlineStr">
        <is>
          <t>1, 2</t>
        </is>
      </c>
      <c r="G194" t="inlineStr">
        <is>
          <t>Yes</t>
        </is>
      </c>
      <c r="H194" t="inlineStr">
        <is>
          <t>Brief Procedural Notes</t>
        </is>
      </c>
      <c r="I194" t="inlineStr">
        <is>
          <t>Diagnosis/Problems; Brief Description</t>
        </is>
      </c>
    </row>
    <row r="195" ht="14.45" customHeight="1">
      <c r="A195" t="inlineStr">
        <is>
          <t>Procedural and Interpretative Skills</t>
        </is>
      </c>
      <c r="B195" t="inlineStr">
        <is>
          <t>Paediatric Surgery</t>
        </is>
      </c>
      <c r="C195" t="inlineStr">
        <is>
          <t>Procedural skill</t>
        </is>
      </c>
      <c r="D195" t="inlineStr">
        <is>
          <t>6599f61d-fc6d-4031-a596-ec85709837a8</t>
        </is>
      </c>
      <c r="E195" t="inlineStr">
        <is>
          <t>Urethroplasty</t>
        </is>
      </c>
      <c r="F195" t="inlineStr">
        <is>
          <t>1, 2</t>
        </is>
      </c>
      <c r="G195" t="inlineStr">
        <is>
          <t>Yes</t>
        </is>
      </c>
      <c r="H195" t="inlineStr">
        <is>
          <t>Brief Procedural Notes</t>
        </is>
      </c>
      <c r="I195" t="inlineStr">
        <is>
          <t>Diagnosis/Problems; Brief Description</t>
        </is>
      </c>
    </row>
    <row r="196" ht="14.45" customHeight="1">
      <c r="A196" t="inlineStr">
        <is>
          <t>Procedural and Interpretative Skills</t>
        </is>
      </c>
      <c r="B196" t="inlineStr">
        <is>
          <t>Parasites of Surgical Importance</t>
        </is>
      </c>
      <c r="C196" t="inlineStr">
        <is>
          <t>Interpretative Skill</t>
        </is>
      </c>
      <c r="D196" t="inlineStr">
        <is>
          <t>dc995222-a9e8-4fbe-b0fc-f8ee7b24e675</t>
        </is>
      </c>
      <c r="E196" t="inlineStr">
        <is>
          <t>CBC</t>
        </is>
      </c>
      <c r="G196" t="inlineStr">
        <is>
          <t>No</t>
        </is>
      </c>
      <c r="H196" t="inlineStr">
        <is>
          <t>Indication/Investigation/Findings/Diagnosis; Interpretations</t>
        </is>
      </c>
      <c r="I196" t="inlineStr">
        <is>
          <t>Brief Description</t>
        </is>
      </c>
    </row>
    <row r="197" ht="14.45" customHeight="1">
      <c r="A197" t="inlineStr">
        <is>
          <t>Procedural and Interpretative Skills</t>
        </is>
      </c>
      <c r="B197" t="inlineStr">
        <is>
          <t>Parasites of Surgical Importance</t>
        </is>
      </c>
      <c r="C197" t="inlineStr">
        <is>
          <t>Interpretative Skill</t>
        </is>
      </c>
      <c r="D197" t="inlineStr">
        <is>
          <t>dc995222-a9e8-4fbe-b0fc-f8ee7b24e675</t>
        </is>
      </c>
      <c r="E197" t="inlineStr">
        <is>
          <t>Imaging (USG/CT-scan/MRCP/X-ray abdomen/X-ray chest)</t>
        </is>
      </c>
      <c r="G197" t="inlineStr">
        <is>
          <t>No</t>
        </is>
      </c>
      <c r="H197" t="inlineStr">
        <is>
          <t>Indication/Investigation/Findings/Diagnosis; Interpretations</t>
        </is>
      </c>
      <c r="I197" t="inlineStr">
        <is>
          <t>Brief Description</t>
        </is>
      </c>
    </row>
    <row r="198" ht="14.45" customHeight="1">
      <c r="A198" t="inlineStr">
        <is>
          <t>Procedural and Interpretative Skills</t>
        </is>
      </c>
      <c r="B198" t="inlineStr">
        <is>
          <t>Parasites of Surgical Importance</t>
        </is>
      </c>
      <c r="C198" t="inlineStr">
        <is>
          <t>Interpretative Skill</t>
        </is>
      </c>
      <c r="D198" t="inlineStr">
        <is>
          <t>dc995222-a9e8-4fbe-b0fc-f8ee7b24e675</t>
        </is>
      </c>
      <c r="E198" t="inlineStr">
        <is>
          <t>Peripheral blood film</t>
        </is>
      </c>
      <c r="G198" t="inlineStr">
        <is>
          <t>No</t>
        </is>
      </c>
      <c r="H198" t="inlineStr">
        <is>
          <t>Indication/Investigation/Findings/Diagnosis; Interpretations</t>
        </is>
      </c>
      <c r="I198" t="inlineStr">
        <is>
          <t>Brief Description</t>
        </is>
      </c>
    </row>
    <row r="199" ht="14.45" customHeight="1">
      <c r="A199" t="inlineStr">
        <is>
          <t>Procedural and Interpretative Skills</t>
        </is>
      </c>
      <c r="B199" t="inlineStr">
        <is>
          <t>Parasites of Surgical Importance</t>
        </is>
      </c>
      <c r="C199" t="inlineStr">
        <is>
          <t>Interpretative Skill</t>
        </is>
      </c>
      <c r="D199" t="inlineStr">
        <is>
          <t>dc995222-a9e8-4fbe-b0fc-f8ee7b24e675</t>
        </is>
      </c>
      <c r="E199" t="inlineStr">
        <is>
          <t>Serological tests</t>
        </is>
      </c>
      <c r="G199" t="inlineStr">
        <is>
          <t>No</t>
        </is>
      </c>
      <c r="H199" t="inlineStr">
        <is>
          <t>Indication/Investigation/Findings/Diagnosis; Interpretations</t>
        </is>
      </c>
      <c r="I199" t="inlineStr">
        <is>
          <t>Brief Description</t>
        </is>
      </c>
    </row>
    <row r="200" ht="14.45" customHeight="1">
      <c r="A200" t="inlineStr">
        <is>
          <t>Procedural and Interpretative Skills</t>
        </is>
      </c>
      <c r="B200" t="inlineStr">
        <is>
          <t>Parasites of Surgical Importance</t>
        </is>
      </c>
      <c r="C200" t="inlineStr">
        <is>
          <t>Procedural skill</t>
        </is>
      </c>
      <c r="D200" t="inlineStr">
        <is>
          <t>35974d3a-de4e-4973-b839-514fd7516e57</t>
        </is>
      </c>
      <c r="E200" t="inlineStr">
        <is>
          <t>Endocystectomy</t>
        </is>
      </c>
      <c r="F200" t="inlineStr">
        <is>
          <t>1, 2</t>
        </is>
      </c>
      <c r="G200" t="inlineStr">
        <is>
          <t>Yes</t>
        </is>
      </c>
      <c r="H200" t="inlineStr">
        <is>
          <t>Brief Procedural Notes</t>
        </is>
      </c>
      <c r="I200" t="inlineStr">
        <is>
          <t>Diagnosis/Problems; Brief Description</t>
        </is>
      </c>
    </row>
    <row r="201" ht="14.45" customHeight="1">
      <c r="A201" t="inlineStr">
        <is>
          <t>Procedural and Interpretative Skills</t>
        </is>
      </c>
      <c r="B201" t="inlineStr">
        <is>
          <t>Parasites of Surgical Importance</t>
        </is>
      </c>
      <c r="C201" t="inlineStr">
        <is>
          <t>Procedural skill</t>
        </is>
      </c>
      <c r="D201" t="inlineStr">
        <is>
          <t>35974d3a-de4e-4973-b839-514fd7516e57</t>
        </is>
      </c>
      <c r="E201" t="inlineStr">
        <is>
          <t>Endoscopic retrieval of CBD worms</t>
        </is>
      </c>
      <c r="F201" t="inlineStr">
        <is>
          <t>1, 2</t>
        </is>
      </c>
      <c r="G201" t="inlineStr">
        <is>
          <t>Yes</t>
        </is>
      </c>
      <c r="H201" t="inlineStr">
        <is>
          <t>Brief Procedural Notes</t>
        </is>
      </c>
      <c r="I201" t="inlineStr">
        <is>
          <t>Diagnosis/Problems; Brief Description</t>
        </is>
      </c>
    </row>
    <row r="202" ht="14.45" customHeight="1">
      <c r="A202" t="inlineStr">
        <is>
          <t>Procedural and Interpretative Skills</t>
        </is>
      </c>
      <c r="B202" t="inlineStr">
        <is>
          <t>Parasites of Surgical Importance</t>
        </is>
      </c>
      <c r="C202" t="inlineStr">
        <is>
          <t>Procedural skill</t>
        </is>
      </c>
      <c r="D202" t="inlineStr">
        <is>
          <t>35974d3a-de4e-4973-b839-514fd7516e57</t>
        </is>
      </c>
      <c r="E202" t="inlineStr">
        <is>
          <t>PAIR</t>
        </is>
      </c>
      <c r="F202" t="inlineStr">
        <is>
          <t>1, 2</t>
        </is>
      </c>
      <c r="G202" t="inlineStr">
        <is>
          <t>Yes</t>
        </is>
      </c>
      <c r="H202" t="inlineStr">
        <is>
          <t>Brief Procedural Notes</t>
        </is>
      </c>
      <c r="I202" t="inlineStr">
        <is>
          <t>Diagnosis/Problems; Brief Description</t>
        </is>
      </c>
    </row>
    <row r="203" ht="14.45" customHeight="1">
      <c r="A203" t="inlineStr">
        <is>
          <t>Procedural and Interpretative Skills</t>
        </is>
      </c>
      <c r="B203" t="inlineStr">
        <is>
          <t>Parasites of Surgical Importance</t>
        </is>
      </c>
      <c r="C203" t="inlineStr">
        <is>
          <t>Procedural skill</t>
        </is>
      </c>
      <c r="D203" t="inlineStr">
        <is>
          <t>35974d3a-de4e-4973-b839-514fd7516e57</t>
        </is>
      </c>
      <c r="E203" t="inlineStr">
        <is>
          <t>Pericystectomy</t>
        </is>
      </c>
      <c r="F203" t="inlineStr">
        <is>
          <t>1, 2</t>
        </is>
      </c>
      <c r="G203" t="inlineStr">
        <is>
          <t>Yes</t>
        </is>
      </c>
      <c r="H203" t="inlineStr">
        <is>
          <t>Brief Procedural Notes</t>
        </is>
      </c>
      <c r="I203" t="inlineStr">
        <is>
          <t>Diagnosis/Problems; Brief Description</t>
        </is>
      </c>
    </row>
    <row r="204" ht="14.45" customHeight="1">
      <c r="A204" t="inlineStr">
        <is>
          <t>Procedural and Interpretative Skills</t>
        </is>
      </c>
      <c r="B204" t="inlineStr">
        <is>
          <t>Plastic Surgery</t>
        </is>
      </c>
      <c r="C204" t="inlineStr">
        <is>
          <t>Interpretative Skill</t>
        </is>
      </c>
      <c r="D204" t="inlineStr">
        <is>
          <t>de32f03b-02b5-4e70-bae6-98a82ec44115</t>
        </is>
      </c>
      <c r="E204" t="inlineStr">
        <is>
          <t xml:space="preserve">Nutritional status </t>
        </is>
      </c>
      <c r="G204" t="inlineStr">
        <is>
          <t>No</t>
        </is>
      </c>
      <c r="H204" t="inlineStr">
        <is>
          <t>Indication/Investigation/Findings/Diagnosis; Interpretations</t>
        </is>
      </c>
      <c r="I204" t="inlineStr">
        <is>
          <t>Brief Description</t>
        </is>
      </c>
    </row>
    <row r="205" ht="14.45" customHeight="1">
      <c r="A205" t="inlineStr">
        <is>
          <t>Procedural and Interpretative Skills</t>
        </is>
      </c>
      <c r="B205" t="inlineStr">
        <is>
          <t>Plastic Surgery</t>
        </is>
      </c>
      <c r="C205" t="inlineStr">
        <is>
          <t>Interpretative Skill</t>
        </is>
      </c>
      <c r="D205" t="inlineStr">
        <is>
          <t>de32f03b-02b5-4e70-bae6-98a82ec44115</t>
        </is>
      </c>
      <c r="E205" t="inlineStr">
        <is>
          <t>Serum electrolytes</t>
        </is>
      </c>
      <c r="G205" t="inlineStr">
        <is>
          <t>No</t>
        </is>
      </c>
      <c r="H205" t="inlineStr">
        <is>
          <t>Indication/Investigation/Findings/Diagnosis; Interpretations</t>
        </is>
      </c>
      <c r="I205" t="inlineStr">
        <is>
          <t>Brief Description</t>
        </is>
      </c>
    </row>
    <row r="206" ht="14.45" customHeight="1">
      <c r="A206" t="inlineStr">
        <is>
          <t>Procedural and Interpretative Skills</t>
        </is>
      </c>
      <c r="B206" t="inlineStr">
        <is>
          <t>Plastic Surgery</t>
        </is>
      </c>
      <c r="C206" t="inlineStr">
        <is>
          <t>Procedural skill</t>
        </is>
      </c>
      <c r="D206" t="inlineStr">
        <is>
          <t>e9493309-48f8-4bd7-93ed-83b26e189147</t>
        </is>
      </c>
      <c r="E206" t="inlineStr">
        <is>
          <t>Burn dressing</t>
        </is>
      </c>
      <c r="F206" t="inlineStr">
        <is>
          <t>3, 4</t>
        </is>
      </c>
      <c r="G206" t="inlineStr">
        <is>
          <t>Yes</t>
        </is>
      </c>
      <c r="H206" t="inlineStr">
        <is>
          <t>Brief Procedural Notes</t>
        </is>
      </c>
      <c r="I206" t="inlineStr">
        <is>
          <t>Diagnosis/Problems; Brief Description</t>
        </is>
      </c>
    </row>
    <row r="207" ht="14.45" customHeight="1">
      <c r="A207" t="inlineStr">
        <is>
          <t>Procedural and Interpretative Skills</t>
        </is>
      </c>
      <c r="B207" t="inlineStr">
        <is>
          <t>Plastic Surgery</t>
        </is>
      </c>
      <c r="C207" t="inlineStr">
        <is>
          <t>Procedural skill</t>
        </is>
      </c>
      <c r="D207" t="inlineStr">
        <is>
          <t>e9493309-48f8-4bd7-93ed-83b26e189147</t>
        </is>
      </c>
      <c r="E207" t="inlineStr">
        <is>
          <t>Escharotomy</t>
        </is>
      </c>
      <c r="F207" t="inlineStr">
        <is>
          <t>2, 3</t>
        </is>
      </c>
      <c r="G207" t="inlineStr">
        <is>
          <t>Yes</t>
        </is>
      </c>
      <c r="H207" t="inlineStr">
        <is>
          <t>Brief Procedural Notes</t>
        </is>
      </c>
      <c r="I207" t="inlineStr">
        <is>
          <t>Diagnosis/Problems; Brief Description</t>
        </is>
      </c>
    </row>
    <row r="208" ht="14.45" customHeight="1">
      <c r="A208" t="inlineStr">
        <is>
          <t>Procedural and Interpretative Skills</t>
        </is>
      </c>
      <c r="B208" t="inlineStr">
        <is>
          <t>Plastic Surgery</t>
        </is>
      </c>
      <c r="C208" t="inlineStr">
        <is>
          <t>Procedural skill</t>
        </is>
      </c>
      <c r="D208" t="inlineStr">
        <is>
          <t>e9493309-48f8-4bd7-93ed-83b26e189147</t>
        </is>
      </c>
      <c r="E208" t="inlineStr">
        <is>
          <t>Fasciotomy</t>
        </is>
      </c>
      <c r="F208" t="inlineStr">
        <is>
          <t>2, 3</t>
        </is>
      </c>
      <c r="G208" t="inlineStr">
        <is>
          <t>Yes</t>
        </is>
      </c>
      <c r="H208" t="inlineStr">
        <is>
          <t>Brief Procedural Notes</t>
        </is>
      </c>
      <c r="I208" t="inlineStr">
        <is>
          <t>Diagnosis/Problems; Brief Description</t>
        </is>
      </c>
    </row>
    <row r="209" ht="14.45" customHeight="1">
      <c r="A209" t="inlineStr">
        <is>
          <t>Procedural and Interpretative Skills</t>
        </is>
      </c>
      <c r="B209" t="inlineStr">
        <is>
          <t>Plastic Surgery</t>
        </is>
      </c>
      <c r="C209" t="inlineStr">
        <is>
          <t>Procedural skill</t>
        </is>
      </c>
      <c r="D209" t="inlineStr">
        <is>
          <t>e9493309-48f8-4bd7-93ed-83b26e189147</t>
        </is>
      </c>
      <c r="E209" t="inlineStr">
        <is>
          <t>Flap reconstruction</t>
        </is>
      </c>
      <c r="F209" t="inlineStr">
        <is>
          <t>2, 3</t>
        </is>
      </c>
      <c r="G209" t="inlineStr">
        <is>
          <t>Yes</t>
        </is>
      </c>
      <c r="H209" t="inlineStr">
        <is>
          <t>Brief Procedural Notes</t>
        </is>
      </c>
      <c r="I209" t="inlineStr">
        <is>
          <t>Diagnosis/Problems; Brief Description</t>
        </is>
      </c>
    </row>
    <row r="210" ht="14.45" customHeight="1">
      <c r="A210" t="inlineStr">
        <is>
          <t>Procedural and Interpretative Skills</t>
        </is>
      </c>
      <c r="B210" t="inlineStr">
        <is>
          <t>Plastic Surgery</t>
        </is>
      </c>
      <c r="C210" t="inlineStr">
        <is>
          <t>Procedural skill</t>
        </is>
      </c>
      <c r="D210" t="inlineStr">
        <is>
          <t>e9493309-48f8-4bd7-93ed-83b26e189147</t>
        </is>
      </c>
      <c r="E210" t="inlineStr">
        <is>
          <t xml:space="preserve">Release of burn contractures </t>
        </is>
      </c>
      <c r="F210" t="inlineStr">
        <is>
          <t>2, 3</t>
        </is>
      </c>
      <c r="G210" t="inlineStr">
        <is>
          <t>Yes</t>
        </is>
      </c>
      <c r="H210" t="inlineStr">
        <is>
          <t>Brief Procedural Notes</t>
        </is>
      </c>
      <c r="I210" t="inlineStr">
        <is>
          <t>Diagnosis/Problems; Brief Description</t>
        </is>
      </c>
    </row>
    <row r="211" ht="14.45" customHeight="1">
      <c r="A211" t="inlineStr">
        <is>
          <t>Procedural and Interpretative Skills</t>
        </is>
      </c>
      <c r="B211" t="inlineStr">
        <is>
          <t>Plastic Surgery</t>
        </is>
      </c>
      <c r="C211" t="inlineStr">
        <is>
          <t>Procedural skill</t>
        </is>
      </c>
      <c r="D211" t="inlineStr">
        <is>
          <t>e9493309-48f8-4bd7-93ed-83b26e189147</t>
        </is>
      </c>
      <c r="E211" t="inlineStr">
        <is>
          <t>Skin grafting</t>
        </is>
      </c>
      <c r="F211" t="inlineStr">
        <is>
          <t>2, 3</t>
        </is>
      </c>
      <c r="G211" t="inlineStr">
        <is>
          <t>Yes</t>
        </is>
      </c>
      <c r="H211" t="inlineStr">
        <is>
          <t>Brief Procedural Notes</t>
        </is>
      </c>
      <c r="I211" t="inlineStr">
        <is>
          <t>Diagnosis/Problems; Brief Description</t>
        </is>
      </c>
    </row>
    <row r="212" ht="14.45" customHeight="1">
      <c r="A212" t="inlineStr">
        <is>
          <t>Procedural and Interpretative Skills</t>
        </is>
      </c>
      <c r="B212" t="inlineStr">
        <is>
          <t>Procedural Nutrition</t>
        </is>
      </c>
      <c r="C212" t="inlineStr">
        <is>
          <t>Interpretative Skill</t>
        </is>
      </c>
      <c r="D212" t="inlineStr">
        <is>
          <t>3587caef-7e32-46b5-96ff-efdc672410f3</t>
        </is>
      </c>
      <c r="E212" t="inlineStr">
        <is>
          <t>Laboratory and biochemical analysis of nutritional status</t>
        </is>
      </c>
      <c r="G212" t="inlineStr">
        <is>
          <t>No</t>
        </is>
      </c>
      <c r="H212" t="inlineStr">
        <is>
          <t>Indication/Investigation/Findings/Diagnosis; Interpretations</t>
        </is>
      </c>
      <c r="I212" t="inlineStr">
        <is>
          <t>Brief Description</t>
        </is>
      </c>
    </row>
    <row r="213" ht="14.45" customHeight="1">
      <c r="A213" t="inlineStr">
        <is>
          <t>Procedural and Interpretative Skills</t>
        </is>
      </c>
      <c r="B213" t="inlineStr">
        <is>
          <t>Procedural Nutrition</t>
        </is>
      </c>
      <c r="C213" t="inlineStr">
        <is>
          <t>Procedural skill</t>
        </is>
      </c>
      <c r="D213" t="inlineStr">
        <is>
          <t>0e1909df-9f5b-4b3f-b8f3-16885cdbeab5</t>
        </is>
      </c>
      <c r="E213" t="inlineStr">
        <is>
          <t>Administration of nasogastric / nasojejunal feeding</t>
        </is>
      </c>
      <c r="F213" t="inlineStr">
        <is>
          <t>4</t>
        </is>
      </c>
      <c r="G213" t="inlineStr">
        <is>
          <t>Yes</t>
        </is>
      </c>
      <c r="H213" t="inlineStr">
        <is>
          <t>Brief Procedural Notes</t>
        </is>
      </c>
      <c r="I213" t="inlineStr">
        <is>
          <t>Diagnosis/Problems; Brief Description</t>
        </is>
      </c>
    </row>
    <row r="214" ht="14.45" customHeight="1">
      <c r="A214" t="inlineStr">
        <is>
          <t>Procedural and Interpretative Skills</t>
        </is>
      </c>
      <c r="B214" t="inlineStr">
        <is>
          <t>Procedural Nutrition</t>
        </is>
      </c>
      <c r="C214" t="inlineStr">
        <is>
          <t>Procedural skill</t>
        </is>
      </c>
      <c r="D214" t="inlineStr">
        <is>
          <t>0e1909df-9f5b-4b3f-b8f3-16885cdbeab5</t>
        </is>
      </c>
      <c r="E214" t="inlineStr">
        <is>
          <t>Construction of feeding gastrostomy / Jejunostomy</t>
        </is>
      </c>
      <c r="F214" t="inlineStr">
        <is>
          <t>2, 3</t>
        </is>
      </c>
      <c r="G214" t="inlineStr">
        <is>
          <t>Yes</t>
        </is>
      </c>
      <c r="H214" t="inlineStr">
        <is>
          <t>Brief Procedural Notes</t>
        </is>
      </c>
      <c r="I214" t="inlineStr">
        <is>
          <t>Diagnosis/Problems; Brief Description</t>
        </is>
      </c>
    </row>
    <row r="215" ht="14.45" customHeight="1">
      <c r="A215" t="inlineStr">
        <is>
          <t>Procedural and Interpretative Skills</t>
        </is>
      </c>
      <c r="B215" t="inlineStr">
        <is>
          <t>Procedural Nutrition</t>
        </is>
      </c>
      <c r="C215" t="inlineStr">
        <is>
          <t>Procedural skill</t>
        </is>
      </c>
      <c r="D215" t="inlineStr">
        <is>
          <t>0e1909df-9f5b-4b3f-b8f3-16885cdbeab5</t>
        </is>
      </c>
      <c r="E215" t="inlineStr">
        <is>
          <t>PEG tube insertion / replacement</t>
        </is>
      </c>
      <c r="F215" t="inlineStr">
        <is>
          <t>1, 2</t>
        </is>
      </c>
      <c r="G215" t="inlineStr">
        <is>
          <t>Yes</t>
        </is>
      </c>
      <c r="H215" t="inlineStr">
        <is>
          <t>Brief Procedural Notes</t>
        </is>
      </c>
      <c r="I215" t="inlineStr">
        <is>
          <t>Diagnosis/Problems; Brief Description</t>
        </is>
      </c>
    </row>
    <row r="216" ht="14.45" customHeight="1">
      <c r="A216" t="inlineStr">
        <is>
          <t>Procedural and Interpretative Skills</t>
        </is>
      </c>
      <c r="B216" t="inlineStr">
        <is>
          <t>Procedural Nutrition</t>
        </is>
      </c>
      <c r="C216" t="inlineStr">
        <is>
          <t>Procedural skill</t>
        </is>
      </c>
      <c r="D216" t="inlineStr">
        <is>
          <t>0e1909df-9f5b-4b3f-b8f3-16885cdbeab5</t>
        </is>
      </c>
      <c r="E216" t="inlineStr">
        <is>
          <t>Venous cannulation for central and peripheral parenteral feeding</t>
        </is>
      </c>
      <c r="F216" t="inlineStr">
        <is>
          <t>2, 3</t>
        </is>
      </c>
      <c r="G216" t="inlineStr">
        <is>
          <t>Yes</t>
        </is>
      </c>
      <c r="H216" t="inlineStr">
        <is>
          <t>Brief Procedural Notes</t>
        </is>
      </c>
      <c r="I216" t="inlineStr">
        <is>
          <t>Diagnosis/Problems; Brief Description</t>
        </is>
      </c>
    </row>
    <row r="217" ht="14.45" customHeight="1">
      <c r="A217" t="inlineStr">
        <is>
          <t>Procedural and Interpretative Skills</t>
        </is>
      </c>
      <c r="B217" t="inlineStr">
        <is>
          <t>Skin and Subcutaneous Tissue</t>
        </is>
      </c>
      <c r="C217" t="inlineStr">
        <is>
          <t>Interpretative Skill</t>
        </is>
      </c>
      <c r="D217" t="inlineStr">
        <is>
          <t>6cd958f4-08bd-4316-81e3-68b4bab08f50</t>
        </is>
      </c>
      <c r="E217" t="inlineStr">
        <is>
          <t>Histopathological analysis</t>
        </is>
      </c>
      <c r="G217" t="inlineStr">
        <is>
          <t>No</t>
        </is>
      </c>
      <c r="H217" t="inlineStr">
        <is>
          <t>Indication/Investigation/Findings/Diagnosis; Interpretations</t>
        </is>
      </c>
      <c r="I217" t="inlineStr">
        <is>
          <t>Brief Description</t>
        </is>
      </c>
    </row>
    <row r="218" ht="14.45" customHeight="1">
      <c r="A218" t="inlineStr">
        <is>
          <t>Procedural and Interpretative Skills</t>
        </is>
      </c>
      <c r="B218" t="inlineStr">
        <is>
          <t>Skin and Subcutaneous Tissue</t>
        </is>
      </c>
      <c r="C218" t="inlineStr">
        <is>
          <t>Interpretative Skill</t>
        </is>
      </c>
      <c r="D218" t="inlineStr">
        <is>
          <t>6cd958f4-08bd-4316-81e3-68b4bab08f50</t>
        </is>
      </c>
      <c r="E218" t="inlineStr">
        <is>
          <t>Wound swab for C/S</t>
        </is>
      </c>
      <c r="G218" t="inlineStr">
        <is>
          <t>No</t>
        </is>
      </c>
      <c r="H218" t="inlineStr">
        <is>
          <t>Indication/Investigation/Findings/Diagnosis; Interpretations</t>
        </is>
      </c>
      <c r="I218" t="inlineStr">
        <is>
          <t>Brief Description</t>
        </is>
      </c>
    </row>
    <row r="219" ht="14.45" customHeight="1">
      <c r="A219" t="inlineStr">
        <is>
          <t>Procedural and Interpretative Skills</t>
        </is>
      </c>
      <c r="B219" t="inlineStr">
        <is>
          <t>Skin and Subcutaneous Tissue</t>
        </is>
      </c>
      <c r="C219" t="inlineStr">
        <is>
          <t>Procedural skill</t>
        </is>
      </c>
      <c r="D219" t="inlineStr">
        <is>
          <t>d8c17d2d-a9e1-4529-9165-eb1b4adbc403</t>
        </is>
      </c>
      <c r="E219" t="inlineStr">
        <is>
          <t>Drainage of superficial abscess</t>
        </is>
      </c>
      <c r="F219" t="inlineStr">
        <is>
          <t>3, 4</t>
        </is>
      </c>
      <c r="G219" t="inlineStr">
        <is>
          <t>Yes</t>
        </is>
      </c>
      <c r="H219" t="inlineStr">
        <is>
          <t>Brief Procedural Notes</t>
        </is>
      </c>
      <c r="I219" t="inlineStr">
        <is>
          <t>Diagnosis/Problems; Brief Description</t>
        </is>
      </c>
    </row>
    <row r="220" ht="14.45" customHeight="1">
      <c r="A220" t="inlineStr">
        <is>
          <t>Procedural and Interpretative Skills</t>
        </is>
      </c>
      <c r="B220" t="inlineStr">
        <is>
          <t>Skin and Subcutaneous Tissue</t>
        </is>
      </c>
      <c r="C220" t="inlineStr">
        <is>
          <t>Procedural skill</t>
        </is>
      </c>
      <c r="D220" t="inlineStr">
        <is>
          <t>d8c17d2d-a9e1-4529-9165-eb1b4adbc403</t>
        </is>
      </c>
      <c r="E220" t="inlineStr">
        <is>
          <t>Excision biopsy of SCC / BCC / Melanoma</t>
        </is>
      </c>
      <c r="F220" t="inlineStr">
        <is>
          <t>2, 3</t>
        </is>
      </c>
      <c r="G220" t="inlineStr">
        <is>
          <t>Yes</t>
        </is>
      </c>
      <c r="H220" t="inlineStr">
        <is>
          <t>Brief Procedural Notes</t>
        </is>
      </c>
      <c r="I220" t="inlineStr">
        <is>
          <t>Diagnosis/Problems; Brief Description</t>
        </is>
      </c>
    </row>
    <row r="221" ht="14.45" customHeight="1">
      <c r="A221" t="inlineStr">
        <is>
          <t>Procedural and Interpretative Skills</t>
        </is>
      </c>
      <c r="B221" t="inlineStr">
        <is>
          <t>Skin and Subcutaneous Tissue</t>
        </is>
      </c>
      <c r="C221" t="inlineStr">
        <is>
          <t>Procedural skill</t>
        </is>
      </c>
      <c r="D221" t="inlineStr">
        <is>
          <t>d8c17d2d-a9e1-4529-9165-eb1b4adbc403</t>
        </is>
      </c>
      <c r="E221" t="inlineStr">
        <is>
          <t>Excision of carbuncle</t>
        </is>
      </c>
      <c r="F221" t="inlineStr">
        <is>
          <t>3, 4</t>
        </is>
      </c>
      <c r="G221" t="inlineStr">
        <is>
          <t>Yes</t>
        </is>
      </c>
      <c r="H221" t="inlineStr">
        <is>
          <t>Brief Procedural Notes</t>
        </is>
      </c>
      <c r="I221" t="inlineStr">
        <is>
          <t>Diagnosis/Problems; Brief Description</t>
        </is>
      </c>
    </row>
    <row r="222" ht="14.45" customHeight="1">
      <c r="A222" t="inlineStr">
        <is>
          <t>Procedural and Interpretative Skills</t>
        </is>
      </c>
      <c r="B222" t="inlineStr">
        <is>
          <t>Skin and Subcutaneous Tissue</t>
        </is>
      </c>
      <c r="C222" t="inlineStr">
        <is>
          <t>Procedural skill</t>
        </is>
      </c>
      <c r="D222" t="inlineStr">
        <is>
          <t>d8c17d2d-a9e1-4529-9165-eb1b4adbc403</t>
        </is>
      </c>
      <c r="E222" t="inlineStr">
        <is>
          <t>Fasciotomy</t>
        </is>
      </c>
      <c r="F222" t="inlineStr">
        <is>
          <t>3, 4</t>
        </is>
      </c>
      <c r="G222" t="inlineStr">
        <is>
          <t>Yes</t>
        </is>
      </c>
      <c r="H222" t="inlineStr">
        <is>
          <t>Brief Procedural Notes</t>
        </is>
      </c>
      <c r="I222" t="inlineStr">
        <is>
          <t>Diagnosis/Problems; Brief Description</t>
        </is>
      </c>
    </row>
    <row r="223" ht="14.45" customHeight="1">
      <c r="A223" t="inlineStr">
        <is>
          <t>Procedural and Interpretative Skills</t>
        </is>
      </c>
      <c r="B223" t="inlineStr">
        <is>
          <t>Skin and Subcutaneous Tissue</t>
        </is>
      </c>
      <c r="C223" t="inlineStr">
        <is>
          <t>Procedural skill</t>
        </is>
      </c>
      <c r="D223" t="inlineStr">
        <is>
          <t>d8c17d2d-a9e1-4529-9165-eb1b4adbc403</t>
        </is>
      </c>
      <c r="E223" t="inlineStr">
        <is>
          <t>Flap closure</t>
        </is>
      </c>
      <c r="F223" t="inlineStr">
        <is>
          <t>1, 2</t>
        </is>
      </c>
      <c r="G223" t="inlineStr">
        <is>
          <t>Yes</t>
        </is>
      </c>
      <c r="H223" t="inlineStr">
        <is>
          <t>Brief Procedural Notes</t>
        </is>
      </c>
      <c r="I223" t="inlineStr">
        <is>
          <t>Diagnosis/Problems; Brief Description</t>
        </is>
      </c>
    </row>
    <row r="224" ht="14.45" customHeight="1">
      <c r="A224" t="inlineStr">
        <is>
          <t>Procedural and Interpretative Skills</t>
        </is>
      </c>
      <c r="B224" t="inlineStr">
        <is>
          <t>Skin and Subcutaneous Tissue</t>
        </is>
      </c>
      <c r="C224" t="inlineStr">
        <is>
          <t>Procedural skill</t>
        </is>
      </c>
      <c r="D224" t="inlineStr">
        <is>
          <t>d8c17d2d-a9e1-4529-9165-eb1b4adbc403</t>
        </is>
      </c>
      <c r="E224" t="inlineStr">
        <is>
          <t>Lymph node biopsy</t>
        </is>
      </c>
      <c r="F224" t="inlineStr">
        <is>
          <t>2, 3</t>
        </is>
      </c>
      <c r="G224" t="inlineStr">
        <is>
          <t>Yes</t>
        </is>
      </c>
      <c r="H224" t="inlineStr">
        <is>
          <t>Brief Procedural Notes</t>
        </is>
      </c>
      <c r="I224" t="inlineStr">
        <is>
          <t>Diagnosis/Problems; Brief Description</t>
        </is>
      </c>
    </row>
    <row r="225" ht="14.45" customHeight="1">
      <c r="A225" t="inlineStr">
        <is>
          <t>Procedural and Interpretative Skills</t>
        </is>
      </c>
      <c r="B225" t="inlineStr">
        <is>
          <t>Skin and Subcutaneous Tissue</t>
        </is>
      </c>
      <c r="C225" t="inlineStr">
        <is>
          <t>Procedural skill</t>
        </is>
      </c>
      <c r="D225" t="inlineStr">
        <is>
          <t>d8c17d2d-a9e1-4529-9165-eb1b4adbc403</t>
        </is>
      </c>
      <c r="E225" t="inlineStr">
        <is>
          <t>Management of foreign bodies</t>
        </is>
      </c>
      <c r="F225" t="inlineStr">
        <is>
          <t>2, 3</t>
        </is>
      </c>
      <c r="G225" t="inlineStr">
        <is>
          <t>Yes</t>
        </is>
      </c>
      <c r="H225" t="inlineStr">
        <is>
          <t>Brief Procedural Notes</t>
        </is>
      </c>
      <c r="I225" t="inlineStr">
        <is>
          <t>Diagnosis/Problems; Brief Description</t>
        </is>
      </c>
    </row>
    <row r="226" ht="14.45" customHeight="1">
      <c r="A226" t="inlineStr">
        <is>
          <t>Procedural and Interpretative Skills</t>
        </is>
      </c>
      <c r="B226" t="inlineStr">
        <is>
          <t>Skin and Subcutaneous Tissue</t>
        </is>
      </c>
      <c r="C226" t="inlineStr">
        <is>
          <t>Procedural skill</t>
        </is>
      </c>
      <c r="D226" t="inlineStr">
        <is>
          <t>d8c17d2d-a9e1-4529-9165-eb1b4adbc403</t>
        </is>
      </c>
      <c r="E226" t="inlineStr">
        <is>
          <t>Nail avulsion / Wedge resection</t>
        </is>
      </c>
      <c r="F226" t="inlineStr">
        <is>
          <t>3, 4</t>
        </is>
      </c>
      <c r="G226" t="inlineStr">
        <is>
          <t>Yes</t>
        </is>
      </c>
      <c r="H226" t="inlineStr">
        <is>
          <t>Brief Procedural Notes</t>
        </is>
      </c>
      <c r="I226" t="inlineStr">
        <is>
          <t>Diagnosis/Problems; Brief Description</t>
        </is>
      </c>
    </row>
    <row r="227" ht="14.45" customHeight="1">
      <c r="A227" t="inlineStr">
        <is>
          <t>Procedural and Interpretative Skills</t>
        </is>
      </c>
      <c r="B227" t="inlineStr">
        <is>
          <t>Skin and Subcutaneous Tissue</t>
        </is>
      </c>
      <c r="C227" t="inlineStr">
        <is>
          <t>Procedural skill</t>
        </is>
      </c>
      <c r="D227" t="inlineStr">
        <is>
          <t>d8c17d2d-a9e1-4529-9165-eb1b4adbc403</t>
        </is>
      </c>
      <c r="E227" t="inlineStr">
        <is>
          <t>Skin grafting (partial thickness and full thickness)</t>
        </is>
      </c>
      <c r="F227" t="inlineStr">
        <is>
          <t>2, 3</t>
        </is>
      </c>
      <c r="G227" t="inlineStr">
        <is>
          <t>Yes</t>
        </is>
      </c>
      <c r="H227" t="inlineStr">
        <is>
          <t>Brief Procedural Notes</t>
        </is>
      </c>
      <c r="I227" t="inlineStr">
        <is>
          <t>Diagnosis/Problems; Brief Description</t>
        </is>
      </c>
    </row>
    <row r="228" ht="14.45" customHeight="1">
      <c r="A228" t="inlineStr">
        <is>
          <t>Procedural and Interpretative Skills</t>
        </is>
      </c>
      <c r="B228" t="inlineStr">
        <is>
          <t>Skin and Subcutaneous Tissue</t>
        </is>
      </c>
      <c r="C228" t="inlineStr">
        <is>
          <t>Procedural skill</t>
        </is>
      </c>
      <c r="D228" t="inlineStr">
        <is>
          <t>d8c17d2d-a9e1-4529-9165-eb1b4adbc403</t>
        </is>
      </c>
      <c r="E228" t="inlineStr">
        <is>
          <t>Wound debridement</t>
        </is>
      </c>
      <c r="F228" t="inlineStr">
        <is>
          <t>3, 4</t>
        </is>
      </c>
      <c r="G228" t="inlineStr">
        <is>
          <t>Yes</t>
        </is>
      </c>
      <c r="H228" t="inlineStr">
        <is>
          <t>Brief Procedural Notes</t>
        </is>
      </c>
      <c r="I228" t="inlineStr">
        <is>
          <t>Diagnosis/Problems; Brief Description</t>
        </is>
      </c>
    </row>
    <row r="229" ht="14.45" customHeight="1">
      <c r="A229" t="inlineStr">
        <is>
          <t>Procedural and Interpretative Skills</t>
        </is>
      </c>
      <c r="B229" t="inlineStr">
        <is>
          <t>Surgical Oncology</t>
        </is>
      </c>
      <c r="C229" t="inlineStr">
        <is>
          <t>Interpretative Skill</t>
        </is>
      </c>
      <c r="D229" t="inlineStr">
        <is>
          <t>6120c376-cb5e-46c0-8803-a12a39446b62</t>
        </is>
      </c>
      <c r="E229" t="inlineStr">
        <is>
          <t xml:space="preserve">Histopathology/ cytology/immunohistochemistry/ Tumor markers </t>
        </is>
      </c>
      <c r="G229" t="inlineStr">
        <is>
          <t>No</t>
        </is>
      </c>
      <c r="H229" t="inlineStr">
        <is>
          <t>Indication/Investigation/Findings/Diagnosis; Interpretations</t>
        </is>
      </c>
      <c r="I229" t="inlineStr">
        <is>
          <t>Brief Description</t>
        </is>
      </c>
    </row>
    <row r="230" ht="14.45" customHeight="1">
      <c r="A230" t="inlineStr">
        <is>
          <t>Procedural and Interpretative Skills</t>
        </is>
      </c>
      <c r="B230" t="inlineStr">
        <is>
          <t>Surgical Oncology</t>
        </is>
      </c>
      <c r="C230" t="inlineStr">
        <is>
          <t>Interpretative Skill</t>
        </is>
      </c>
      <c r="D230" t="inlineStr">
        <is>
          <t>6120c376-cb5e-46c0-8803-a12a39446b62</t>
        </is>
      </c>
      <c r="E230" t="inlineStr">
        <is>
          <t xml:space="preserve">Local X-ray </t>
        </is>
      </c>
      <c r="G230" t="inlineStr">
        <is>
          <t>No</t>
        </is>
      </c>
      <c r="H230" t="inlineStr">
        <is>
          <t>Indication/Investigation/Findings/Diagnosis; Interpretations</t>
        </is>
      </c>
      <c r="I230" t="inlineStr">
        <is>
          <t>Brief Description</t>
        </is>
      </c>
    </row>
    <row r="231" ht="14.45" customHeight="1">
      <c r="A231" t="inlineStr">
        <is>
          <t>Procedural and Interpretative Skills</t>
        </is>
      </c>
      <c r="B231" t="inlineStr">
        <is>
          <t>Surgical Oncology</t>
        </is>
      </c>
      <c r="C231" t="inlineStr">
        <is>
          <t>Interpretative Skill</t>
        </is>
      </c>
      <c r="D231" t="inlineStr">
        <is>
          <t>6120c376-cb5e-46c0-8803-a12a39446b62</t>
        </is>
      </c>
      <c r="E231" t="inlineStr">
        <is>
          <t>MRI / CT scan / Bone scan</t>
        </is>
      </c>
      <c r="G231" t="inlineStr">
        <is>
          <t>No</t>
        </is>
      </c>
      <c r="H231" t="inlineStr">
        <is>
          <t>Indication/Investigation/Findings/Diagnosis; Interpretations</t>
        </is>
      </c>
      <c r="I231" t="inlineStr">
        <is>
          <t>Brief Description</t>
        </is>
      </c>
    </row>
    <row r="232" ht="14.45" customHeight="1">
      <c r="A232" t="inlineStr">
        <is>
          <t>Procedural and Interpretative Skills</t>
        </is>
      </c>
      <c r="B232" t="inlineStr">
        <is>
          <t>Surgical Oncology</t>
        </is>
      </c>
      <c r="C232" t="inlineStr">
        <is>
          <t>Procedural skill</t>
        </is>
      </c>
      <c r="D232" t="inlineStr">
        <is>
          <t>b8716fc4-981c-4510-9ad8-49c43c8c816b</t>
        </is>
      </c>
      <c r="E232" t="inlineStr">
        <is>
          <t>Core-cut biopsy</t>
        </is>
      </c>
      <c r="F232" t="inlineStr">
        <is>
          <t>2, 3</t>
        </is>
      </c>
      <c r="G232" t="inlineStr">
        <is>
          <t>Yes</t>
        </is>
      </c>
      <c r="H232" t="inlineStr">
        <is>
          <t>Brief Procedural Notes</t>
        </is>
      </c>
      <c r="I232" t="inlineStr">
        <is>
          <t>Diagnosis/Problems; Brief Description</t>
        </is>
      </c>
    </row>
    <row r="233" ht="14.45" customHeight="1">
      <c r="A233" t="inlineStr">
        <is>
          <t>Procedural and Interpretative Skills</t>
        </is>
      </c>
      <c r="B233" t="inlineStr">
        <is>
          <t>Surgical Oncology</t>
        </is>
      </c>
      <c r="C233" t="inlineStr">
        <is>
          <t>Procedural skill</t>
        </is>
      </c>
      <c r="D233" t="inlineStr">
        <is>
          <t>b8716fc4-981c-4510-9ad8-49c43c8c816b</t>
        </is>
      </c>
      <c r="E233" t="inlineStr">
        <is>
          <t>Excision biopsy</t>
        </is>
      </c>
      <c r="F233" t="inlineStr">
        <is>
          <t>2, 3</t>
        </is>
      </c>
      <c r="G233" t="inlineStr">
        <is>
          <t>Yes</t>
        </is>
      </c>
      <c r="H233" t="inlineStr">
        <is>
          <t>Brief Procedural Notes</t>
        </is>
      </c>
      <c r="I233" t="inlineStr">
        <is>
          <t>Diagnosis/Problems; Brief Description</t>
        </is>
      </c>
    </row>
    <row r="234" ht="14.45" customHeight="1">
      <c r="A234" t="inlineStr">
        <is>
          <t>Procedural and Interpretative Skills</t>
        </is>
      </c>
      <c r="B234" t="inlineStr">
        <is>
          <t>Surgical Oncology</t>
        </is>
      </c>
      <c r="C234" t="inlineStr">
        <is>
          <t>Procedural skill</t>
        </is>
      </c>
      <c r="D234" t="inlineStr">
        <is>
          <t>b8716fc4-981c-4510-9ad8-49c43c8c816b</t>
        </is>
      </c>
      <c r="E234" t="inlineStr">
        <is>
          <t>FNAC</t>
        </is>
      </c>
      <c r="F234" t="inlineStr">
        <is>
          <t>2, 3</t>
        </is>
      </c>
      <c r="G234" t="inlineStr">
        <is>
          <t>Yes</t>
        </is>
      </c>
      <c r="H234" t="inlineStr">
        <is>
          <t>Brief Procedural Notes</t>
        </is>
      </c>
      <c r="I234" t="inlineStr">
        <is>
          <t>Diagnosis/Problems; Brief Description</t>
        </is>
      </c>
    </row>
    <row r="235" ht="14.45" customHeight="1">
      <c r="A235" t="inlineStr">
        <is>
          <t>Procedural and Interpretative Skills</t>
        </is>
      </c>
      <c r="B235" t="inlineStr">
        <is>
          <t>Surgical Oncology</t>
        </is>
      </c>
      <c r="C235" t="inlineStr">
        <is>
          <t>Procedural skill</t>
        </is>
      </c>
      <c r="D235" t="inlineStr">
        <is>
          <t>b8716fc4-981c-4510-9ad8-49c43c8c816b</t>
        </is>
      </c>
      <c r="E235" t="inlineStr">
        <is>
          <t>Incision biopsy</t>
        </is>
      </c>
      <c r="F235" t="inlineStr">
        <is>
          <t>2, 3</t>
        </is>
      </c>
      <c r="G235" t="inlineStr">
        <is>
          <t>Yes</t>
        </is>
      </c>
      <c r="H235" t="inlineStr">
        <is>
          <t>Brief Procedural Notes</t>
        </is>
      </c>
      <c r="I235" t="inlineStr">
        <is>
          <t>Diagnosis/Problems; Brief Description</t>
        </is>
      </c>
    </row>
    <row r="236" ht="14.45" customHeight="1">
      <c r="A236" t="inlineStr">
        <is>
          <t>Procedural and Interpretative Skills</t>
        </is>
      </c>
      <c r="B236" t="inlineStr">
        <is>
          <t>Surgical Oncology</t>
        </is>
      </c>
      <c r="C236" t="inlineStr">
        <is>
          <t>Procedural skill</t>
        </is>
      </c>
      <c r="D236" t="inlineStr">
        <is>
          <t>b8716fc4-981c-4510-9ad8-49c43c8c816b</t>
        </is>
      </c>
      <c r="E236" t="inlineStr">
        <is>
          <t>Sentinel lymph node biopsy</t>
        </is>
      </c>
      <c r="F236" t="inlineStr">
        <is>
          <t>2, 3</t>
        </is>
      </c>
      <c r="G236" t="inlineStr">
        <is>
          <t>Yes</t>
        </is>
      </c>
      <c r="H236" t="inlineStr">
        <is>
          <t>Brief Procedural Notes</t>
        </is>
      </c>
      <c r="I236" t="inlineStr">
        <is>
          <t>Diagnosis/Problems; Brief Description</t>
        </is>
      </c>
    </row>
    <row r="237" ht="14.45" customHeight="1">
      <c r="A237" t="inlineStr">
        <is>
          <t>Procedural and Interpretative Skills</t>
        </is>
      </c>
      <c r="B237" t="inlineStr">
        <is>
          <t>Thoracic and Cardiovascular Surgery</t>
        </is>
      </c>
      <c r="C237" t="inlineStr">
        <is>
          <t>Interpretative Skill</t>
        </is>
      </c>
      <c r="D237" t="inlineStr">
        <is>
          <t>d44b7f87-71ba-4583-88f3-8ba19a112fc6</t>
        </is>
      </c>
      <c r="E237" t="inlineStr">
        <is>
          <t>Blood gas analysis</t>
        </is>
      </c>
      <c r="G237" t="inlineStr">
        <is>
          <t>No</t>
        </is>
      </c>
      <c r="H237" t="inlineStr">
        <is>
          <t>Indication/Investigation/Findings/Diagnosis; Interpretations</t>
        </is>
      </c>
      <c r="I237" t="inlineStr">
        <is>
          <t>Brief Description</t>
        </is>
      </c>
    </row>
    <row r="238" ht="14.45" customHeight="1">
      <c r="A238" t="inlineStr">
        <is>
          <t>Procedural and Interpretative Skills</t>
        </is>
      </c>
      <c r="B238" t="inlineStr">
        <is>
          <t>Thoracic and Cardiovascular Surgery</t>
        </is>
      </c>
      <c r="C238" t="inlineStr">
        <is>
          <t>Interpretative Skill</t>
        </is>
      </c>
      <c r="D238" t="inlineStr">
        <is>
          <t>d44b7f87-71ba-4583-88f3-8ba19a112fc6</t>
        </is>
      </c>
      <c r="E238" t="inlineStr">
        <is>
          <t>Wound swab for C/S</t>
        </is>
      </c>
      <c r="G238" t="inlineStr">
        <is>
          <t>No</t>
        </is>
      </c>
      <c r="H238" t="inlineStr">
        <is>
          <t>Indication/Investigation/Findings/Diagnosis; Interpretations</t>
        </is>
      </c>
      <c r="I238" t="inlineStr">
        <is>
          <t>Brief Description</t>
        </is>
      </c>
    </row>
    <row r="239" ht="14.45" customHeight="1">
      <c r="A239" t="inlineStr">
        <is>
          <t>Procedural and Interpretative Skills</t>
        </is>
      </c>
      <c r="B239" t="inlineStr">
        <is>
          <t>Thoracic and Cardiovascular Surgery</t>
        </is>
      </c>
      <c r="C239" t="inlineStr">
        <is>
          <t>Interpretative Skill</t>
        </is>
      </c>
      <c r="D239" t="inlineStr">
        <is>
          <t>d44b7f87-71ba-4583-88f3-8ba19a112fc6</t>
        </is>
      </c>
      <c r="E239" t="inlineStr">
        <is>
          <t>X-ray chest P/A</t>
        </is>
      </c>
      <c r="G239" t="inlineStr">
        <is>
          <t>No</t>
        </is>
      </c>
      <c r="H239" t="inlineStr">
        <is>
          <t>Indication/Investigation/Findings/Diagnosis; Interpretations</t>
        </is>
      </c>
      <c r="I239" t="inlineStr">
        <is>
          <t>Brief Description</t>
        </is>
      </c>
    </row>
    <row r="240" ht="14.45" customHeight="1">
      <c r="A240" t="inlineStr">
        <is>
          <t>Procedural and Interpretative Skills</t>
        </is>
      </c>
      <c r="B240" t="inlineStr">
        <is>
          <t>Thoracic and Cardiovascular Surgery</t>
        </is>
      </c>
      <c r="C240" t="inlineStr">
        <is>
          <t>Procedural skill</t>
        </is>
      </c>
      <c r="D240" t="inlineStr">
        <is>
          <t>8aa758e2-151a-4afb-a86b-6d31ded5fde8</t>
        </is>
      </c>
      <c r="E240" t="inlineStr">
        <is>
          <t>Chest tube drain insertion</t>
        </is>
      </c>
      <c r="F240" t="inlineStr">
        <is>
          <t>3, 4</t>
        </is>
      </c>
      <c r="G240" t="inlineStr">
        <is>
          <t>Yes</t>
        </is>
      </c>
      <c r="H240" t="inlineStr">
        <is>
          <t>Brief Procedural Notes</t>
        </is>
      </c>
      <c r="I240" t="inlineStr">
        <is>
          <t>Diagnosis/Problems; Brief Description</t>
        </is>
      </c>
    </row>
    <row r="241" ht="14.45" customHeight="1">
      <c r="A241" t="inlineStr">
        <is>
          <t>Procedural and Interpretative Skills</t>
        </is>
      </c>
      <c r="B241" t="inlineStr">
        <is>
          <t>Thoracic and Cardiovascular Surgery</t>
        </is>
      </c>
      <c r="C241" t="inlineStr">
        <is>
          <t>Procedural skill</t>
        </is>
      </c>
      <c r="D241" t="inlineStr">
        <is>
          <t>8aa758e2-151a-4afb-a86b-6d31ded5fde8</t>
        </is>
      </c>
      <c r="E241" t="inlineStr">
        <is>
          <t>Pericardiocentesis</t>
        </is>
      </c>
      <c r="F241" t="inlineStr">
        <is>
          <t>2, 3</t>
        </is>
      </c>
      <c r="G241" t="inlineStr">
        <is>
          <t>Yes</t>
        </is>
      </c>
      <c r="H241" t="inlineStr">
        <is>
          <t>Brief Procedural Notes</t>
        </is>
      </c>
      <c r="I241" t="inlineStr">
        <is>
          <t>Diagnosis/Problems; Brief Description</t>
        </is>
      </c>
    </row>
    <row r="242" ht="14.45" customHeight="1">
      <c r="A242" t="inlineStr">
        <is>
          <t>Procedural and Interpretative Skills</t>
        </is>
      </c>
      <c r="B242" t="inlineStr">
        <is>
          <t>Thoracic and Cardiovascular Surgery</t>
        </is>
      </c>
      <c r="C242" t="inlineStr">
        <is>
          <t>Procedural skill</t>
        </is>
      </c>
      <c r="D242" t="inlineStr">
        <is>
          <t>8aa758e2-151a-4afb-a86b-6d31ded5fde8</t>
        </is>
      </c>
      <c r="E242" t="inlineStr">
        <is>
          <t>Thoracoscopy</t>
        </is>
      </c>
      <c r="F242" t="inlineStr">
        <is>
          <t>1, 2</t>
        </is>
      </c>
      <c r="G242" t="inlineStr">
        <is>
          <t>Yes</t>
        </is>
      </c>
      <c r="H242" t="inlineStr">
        <is>
          <t>Brief Procedural Notes</t>
        </is>
      </c>
      <c r="I242" t="inlineStr">
        <is>
          <t>Diagnosis/Problems; Brief Description</t>
        </is>
      </c>
    </row>
    <row r="243" ht="14.45" customHeight="1">
      <c r="A243" t="inlineStr">
        <is>
          <t>Procedural and Interpretative Skills</t>
        </is>
      </c>
      <c r="B243" t="inlineStr">
        <is>
          <t>Thoracic and Cardiovascular Surgery</t>
        </is>
      </c>
      <c r="C243" t="inlineStr">
        <is>
          <t>Procedural skill</t>
        </is>
      </c>
      <c r="D243" t="inlineStr">
        <is>
          <t>8aa758e2-151a-4afb-a86b-6d31ded5fde8</t>
        </is>
      </c>
      <c r="E243" t="inlineStr">
        <is>
          <t>Thoracotomy</t>
        </is>
      </c>
      <c r="F243" t="inlineStr">
        <is>
          <t>1, 2</t>
        </is>
      </c>
      <c r="G243" t="inlineStr">
        <is>
          <t>Yes</t>
        </is>
      </c>
      <c r="H243" t="inlineStr">
        <is>
          <t>Brief Procedural Notes</t>
        </is>
      </c>
      <c r="I243" t="inlineStr">
        <is>
          <t>Diagnosis/Problems; Brief Description</t>
        </is>
      </c>
    </row>
    <row r="244" ht="14.45" customHeight="1">
      <c r="A244" t="inlineStr">
        <is>
          <t>Procedural and Interpretative Skills</t>
        </is>
      </c>
      <c r="B244" t="inlineStr">
        <is>
          <t>Urology</t>
        </is>
      </c>
      <c r="C244" t="inlineStr">
        <is>
          <t>Interpretative Skill</t>
        </is>
      </c>
      <c r="D244" t="inlineStr">
        <is>
          <t>724765b4-038e-48dc-89df-823cf20dc733</t>
        </is>
      </c>
      <c r="E244" t="inlineStr">
        <is>
          <t>CT scan/MRI/angiogram</t>
        </is>
      </c>
      <c r="G244" t="inlineStr">
        <is>
          <t>No</t>
        </is>
      </c>
      <c r="H244" t="inlineStr">
        <is>
          <t>Indication/Investigation/Findings/Diagnosis; Interpretations</t>
        </is>
      </c>
      <c r="I244" t="inlineStr">
        <is>
          <t>Brief Description</t>
        </is>
      </c>
    </row>
    <row r="245" ht="14.45" customHeight="1">
      <c r="A245" t="inlineStr">
        <is>
          <t>Procedural and Interpretative Skills</t>
        </is>
      </c>
      <c r="B245" t="inlineStr">
        <is>
          <t>Urology</t>
        </is>
      </c>
      <c r="C245" t="inlineStr">
        <is>
          <t>Interpretative Skill</t>
        </is>
      </c>
      <c r="D245" t="inlineStr">
        <is>
          <t>724765b4-038e-48dc-89df-823cf20dc733</t>
        </is>
      </c>
      <c r="E245" t="inlineStr">
        <is>
          <t>CT-urogram</t>
        </is>
      </c>
      <c r="G245" t="inlineStr">
        <is>
          <t>No</t>
        </is>
      </c>
      <c r="H245" t="inlineStr">
        <is>
          <t>Indication/Investigation/Findings/Diagnosis; Interpretations</t>
        </is>
      </c>
      <c r="I245" t="inlineStr">
        <is>
          <t>Brief Description</t>
        </is>
      </c>
    </row>
    <row r="246" ht="14.45" customHeight="1">
      <c r="A246" t="inlineStr">
        <is>
          <t>Procedural and Interpretative Skills</t>
        </is>
      </c>
      <c r="B246" t="inlineStr">
        <is>
          <t>Urology</t>
        </is>
      </c>
      <c r="C246" t="inlineStr">
        <is>
          <t>Interpretative Skill</t>
        </is>
      </c>
      <c r="D246" t="inlineStr">
        <is>
          <t>724765b4-038e-48dc-89df-823cf20dc733</t>
        </is>
      </c>
      <c r="E246" t="inlineStr">
        <is>
          <t>DMSA/DTPA scan</t>
        </is>
      </c>
      <c r="G246" t="inlineStr">
        <is>
          <t>No</t>
        </is>
      </c>
      <c r="H246" t="inlineStr">
        <is>
          <t>Indication/Investigation/Findings/Diagnosis; Interpretations</t>
        </is>
      </c>
      <c r="I246" t="inlineStr">
        <is>
          <t>Brief Description</t>
        </is>
      </c>
    </row>
    <row r="247" ht="14.45" customHeight="1">
      <c r="A247" t="inlineStr">
        <is>
          <t>Procedural and Interpretative Skills</t>
        </is>
      </c>
      <c r="B247" t="inlineStr">
        <is>
          <t>Urology</t>
        </is>
      </c>
      <c r="C247" t="inlineStr">
        <is>
          <t>Interpretative Skill</t>
        </is>
      </c>
      <c r="D247" t="inlineStr">
        <is>
          <t>724765b4-038e-48dc-89df-823cf20dc733</t>
        </is>
      </c>
      <c r="E247" t="inlineStr">
        <is>
          <t>IVU</t>
        </is>
      </c>
      <c r="G247" t="inlineStr">
        <is>
          <t>No</t>
        </is>
      </c>
      <c r="H247" t="inlineStr">
        <is>
          <t>Indication/Investigation/Findings/Diagnosis; Interpretations</t>
        </is>
      </c>
      <c r="I247" t="inlineStr">
        <is>
          <t>Brief Description</t>
        </is>
      </c>
    </row>
    <row r="248" ht="14.45" customHeight="1">
      <c r="A248" t="inlineStr">
        <is>
          <t>Procedural and Interpretative Skills</t>
        </is>
      </c>
      <c r="B248" t="inlineStr">
        <is>
          <t>Urology</t>
        </is>
      </c>
      <c r="C248" t="inlineStr">
        <is>
          <t>Interpretative Skill</t>
        </is>
      </c>
      <c r="D248" t="inlineStr">
        <is>
          <t>724765b4-038e-48dc-89df-823cf20dc733</t>
        </is>
      </c>
      <c r="E248" t="inlineStr">
        <is>
          <t>Renal biopsy report interpretation</t>
        </is>
      </c>
      <c r="G248" t="inlineStr">
        <is>
          <t>No</t>
        </is>
      </c>
      <c r="H248" t="inlineStr">
        <is>
          <t>Indication/Investigation/Findings/Diagnosis; Interpretations</t>
        </is>
      </c>
      <c r="I248" t="inlineStr">
        <is>
          <t>Brief Description</t>
        </is>
      </c>
    </row>
    <row r="249" ht="14.45" customHeight="1">
      <c r="A249" t="inlineStr">
        <is>
          <t>Procedural and Interpretative Skills</t>
        </is>
      </c>
      <c r="B249" t="inlineStr">
        <is>
          <t>Urology</t>
        </is>
      </c>
      <c r="C249" t="inlineStr">
        <is>
          <t>Interpretative Skill</t>
        </is>
      </c>
      <c r="D249" t="inlineStr">
        <is>
          <t>724765b4-038e-48dc-89df-823cf20dc733</t>
        </is>
      </c>
      <c r="E249" t="inlineStr">
        <is>
          <t>Renal function test</t>
        </is>
      </c>
      <c r="G249" t="inlineStr">
        <is>
          <t>No</t>
        </is>
      </c>
      <c r="H249" t="inlineStr">
        <is>
          <t>Indication/Investigation/Findings/Diagnosis; Interpretations</t>
        </is>
      </c>
      <c r="I249" t="inlineStr">
        <is>
          <t>Brief Description</t>
        </is>
      </c>
    </row>
    <row r="250" ht="14.45" customHeight="1">
      <c r="A250" t="inlineStr">
        <is>
          <t>Procedural and Interpretative Skills</t>
        </is>
      </c>
      <c r="B250" t="inlineStr">
        <is>
          <t>Urology</t>
        </is>
      </c>
      <c r="C250" t="inlineStr">
        <is>
          <t>Interpretative Skill</t>
        </is>
      </c>
      <c r="D250" t="inlineStr">
        <is>
          <t>724765b4-038e-48dc-89df-823cf20dc733</t>
        </is>
      </c>
      <c r="E250" t="inlineStr">
        <is>
          <t>USG of genitourinary system</t>
        </is>
      </c>
      <c r="G250" t="inlineStr">
        <is>
          <t>No</t>
        </is>
      </c>
      <c r="H250" t="inlineStr">
        <is>
          <t>Indication/Investigation/Findings/Diagnosis; Interpretations</t>
        </is>
      </c>
      <c r="I250" t="inlineStr">
        <is>
          <t>Brief Description</t>
        </is>
      </c>
    </row>
    <row r="251" ht="14.45" customHeight="1">
      <c r="A251" t="inlineStr">
        <is>
          <t>Procedural and Interpretative Skills</t>
        </is>
      </c>
      <c r="B251" t="inlineStr">
        <is>
          <t>Urology</t>
        </is>
      </c>
      <c r="C251" t="inlineStr">
        <is>
          <t>Interpretative Skill</t>
        </is>
      </c>
      <c r="D251" t="inlineStr">
        <is>
          <t>724765b4-038e-48dc-89df-823cf20dc733</t>
        </is>
      </c>
      <c r="E251" t="inlineStr">
        <is>
          <t>Urine C/S</t>
        </is>
      </c>
      <c r="G251" t="inlineStr">
        <is>
          <t>No</t>
        </is>
      </c>
      <c r="H251" t="inlineStr">
        <is>
          <t>Indication/Investigation/Findings/Diagnosis; Interpretations</t>
        </is>
      </c>
      <c r="I251" t="inlineStr">
        <is>
          <t>Brief Description</t>
        </is>
      </c>
    </row>
    <row r="252" ht="14.45" customHeight="1">
      <c r="A252" t="inlineStr">
        <is>
          <t>Procedural and Interpretative Skills</t>
        </is>
      </c>
      <c r="B252" t="inlineStr">
        <is>
          <t>Urology</t>
        </is>
      </c>
      <c r="C252" t="inlineStr">
        <is>
          <t>Interpretative Skill</t>
        </is>
      </c>
      <c r="D252" t="inlineStr">
        <is>
          <t>724765b4-038e-48dc-89df-823cf20dc733</t>
        </is>
      </c>
      <c r="E252" t="inlineStr">
        <is>
          <t>Urine routine and microscopical examination</t>
        </is>
      </c>
      <c r="G252" t="inlineStr">
        <is>
          <t>No</t>
        </is>
      </c>
      <c r="H252" t="inlineStr">
        <is>
          <t>Indication/Investigation/Findings/Diagnosis; Interpretations</t>
        </is>
      </c>
      <c r="I252" t="inlineStr">
        <is>
          <t>Brief Description</t>
        </is>
      </c>
    </row>
    <row r="253" ht="14.45" customHeight="1">
      <c r="A253" t="inlineStr">
        <is>
          <t>Procedural and Interpretative Skills</t>
        </is>
      </c>
      <c r="B253" t="inlineStr">
        <is>
          <t>Urology</t>
        </is>
      </c>
      <c r="C253" t="inlineStr">
        <is>
          <t>Interpretative Skill</t>
        </is>
      </c>
      <c r="D253" t="inlineStr">
        <is>
          <t>724765b4-038e-48dc-89df-823cf20dc733</t>
        </is>
      </c>
      <c r="E253" t="inlineStr">
        <is>
          <t>Uroflowmetry</t>
        </is>
      </c>
      <c r="G253" t="inlineStr">
        <is>
          <t>No</t>
        </is>
      </c>
      <c r="H253" t="inlineStr">
        <is>
          <t>Indication/Investigation/Findings/Diagnosis; Interpretations</t>
        </is>
      </c>
      <c r="I253" t="inlineStr">
        <is>
          <t>Brief Description</t>
        </is>
      </c>
    </row>
    <row r="254" ht="14.45" customHeight="1">
      <c r="A254" t="inlineStr">
        <is>
          <t>Procedural and Interpretative Skills</t>
        </is>
      </c>
      <c r="B254" t="inlineStr">
        <is>
          <t>Urology</t>
        </is>
      </c>
      <c r="C254" t="inlineStr">
        <is>
          <t>Interpretative Skill</t>
        </is>
      </c>
      <c r="D254" t="inlineStr">
        <is>
          <t>724765b4-038e-48dc-89df-823cf20dc733</t>
        </is>
      </c>
      <c r="E254" t="inlineStr">
        <is>
          <t>X-ray KUB</t>
        </is>
      </c>
      <c r="G254" t="inlineStr">
        <is>
          <t>No</t>
        </is>
      </c>
      <c r="H254" t="inlineStr">
        <is>
          <t>Indication/Investigation/Findings/Diagnosis; Interpretations</t>
        </is>
      </c>
      <c r="I254" t="inlineStr">
        <is>
          <t>Brief Description</t>
        </is>
      </c>
    </row>
    <row r="255" ht="14.45" customHeight="1">
      <c r="A255" t="inlineStr">
        <is>
          <t>Procedural and Interpretative Skills</t>
        </is>
      </c>
      <c r="B255" t="inlineStr">
        <is>
          <t>Urology</t>
        </is>
      </c>
      <c r="C255" t="inlineStr">
        <is>
          <t>Procedural skill</t>
        </is>
      </c>
      <c r="D255" t="inlineStr">
        <is>
          <t>7ab0db36-3a41-49ce-8ffb-cb99a56ee145</t>
        </is>
      </c>
      <c r="E255" t="inlineStr">
        <is>
          <t>Amputation of penis</t>
        </is>
      </c>
      <c r="F255" t="inlineStr">
        <is>
          <t>1, 2</t>
        </is>
      </c>
      <c r="G255" t="inlineStr">
        <is>
          <t>Yes</t>
        </is>
      </c>
      <c r="H255" t="inlineStr">
        <is>
          <t>Brief Procedural Notes</t>
        </is>
      </c>
      <c r="I255" t="inlineStr">
        <is>
          <t>Diagnosis/Problems; Brief Description</t>
        </is>
      </c>
    </row>
    <row r="256" ht="14.45" customHeight="1">
      <c r="A256" t="inlineStr">
        <is>
          <t>Procedural and Interpretative Skills</t>
        </is>
      </c>
      <c r="B256" t="inlineStr">
        <is>
          <t>Urology</t>
        </is>
      </c>
      <c r="C256" t="inlineStr">
        <is>
          <t>Procedural skill</t>
        </is>
      </c>
      <c r="D256" t="inlineStr">
        <is>
          <t>7ab0db36-3a41-49ce-8ffb-cb99a56ee145</t>
        </is>
      </c>
      <c r="E256" t="inlineStr">
        <is>
          <t>Circumcision</t>
        </is>
      </c>
      <c r="F256" t="inlineStr">
        <is>
          <t>3, 4</t>
        </is>
      </c>
      <c r="G256" t="inlineStr">
        <is>
          <t>Yes</t>
        </is>
      </c>
      <c r="H256" t="inlineStr">
        <is>
          <t>Brief Procedural Notes</t>
        </is>
      </c>
      <c r="I256" t="inlineStr">
        <is>
          <t>Diagnosis/Problems; Brief Description</t>
        </is>
      </c>
    </row>
    <row r="257" ht="14.45" customHeight="1">
      <c r="A257" t="inlineStr">
        <is>
          <t>Procedural and Interpretative Skills</t>
        </is>
      </c>
      <c r="B257" t="inlineStr">
        <is>
          <t>Urology</t>
        </is>
      </c>
      <c r="C257" t="inlineStr">
        <is>
          <t>Procedural skill</t>
        </is>
      </c>
      <c r="D257" t="inlineStr">
        <is>
          <t>7ab0db36-3a41-49ce-8ffb-cb99a56ee145</t>
        </is>
      </c>
      <c r="E257" t="inlineStr">
        <is>
          <t>Cystolithtomy</t>
        </is>
      </c>
      <c r="F257" t="inlineStr">
        <is>
          <t>1, 2</t>
        </is>
      </c>
      <c r="G257" t="inlineStr">
        <is>
          <t>Yes</t>
        </is>
      </c>
      <c r="H257" t="inlineStr">
        <is>
          <t>Brief Procedural Notes</t>
        </is>
      </c>
      <c r="I257" t="inlineStr">
        <is>
          <t>Diagnosis/Problems; Brief Description</t>
        </is>
      </c>
    </row>
    <row r="258" ht="14.45" customHeight="1">
      <c r="A258" t="inlineStr">
        <is>
          <t>Procedural and Interpretative Skills</t>
        </is>
      </c>
      <c r="B258" t="inlineStr">
        <is>
          <t>Urology</t>
        </is>
      </c>
      <c r="C258" t="inlineStr">
        <is>
          <t>Procedural skill</t>
        </is>
      </c>
      <c r="D258" t="inlineStr">
        <is>
          <t>7ab0db36-3a41-49ce-8ffb-cb99a56ee145</t>
        </is>
      </c>
      <c r="E258" t="inlineStr">
        <is>
          <t>Cystourethroscopy</t>
        </is>
      </c>
      <c r="F258" t="inlineStr">
        <is>
          <t>1, 2</t>
        </is>
      </c>
      <c r="G258" t="inlineStr">
        <is>
          <t>Yes</t>
        </is>
      </c>
      <c r="H258" t="inlineStr">
        <is>
          <t>Brief Procedural Notes</t>
        </is>
      </c>
      <c r="I258" t="inlineStr">
        <is>
          <t>Diagnosis/Problems; Brief Description</t>
        </is>
      </c>
    </row>
    <row r="259" ht="14.45" customHeight="1">
      <c r="A259" t="inlineStr">
        <is>
          <t>Procedural and Interpretative Skills</t>
        </is>
      </c>
      <c r="B259" t="inlineStr">
        <is>
          <t>Urology</t>
        </is>
      </c>
      <c r="C259" t="inlineStr">
        <is>
          <t>Procedural skill</t>
        </is>
      </c>
      <c r="D259" t="inlineStr">
        <is>
          <t>7ab0db36-3a41-49ce-8ffb-cb99a56ee145</t>
        </is>
      </c>
      <c r="E259" t="inlineStr">
        <is>
          <t>Meatoplasty</t>
        </is>
      </c>
      <c r="F259" t="inlineStr">
        <is>
          <t>1, 2</t>
        </is>
      </c>
      <c r="G259" t="inlineStr">
        <is>
          <t>Yes</t>
        </is>
      </c>
      <c r="H259" t="inlineStr">
        <is>
          <t>Brief Procedural Notes</t>
        </is>
      </c>
      <c r="I259" t="inlineStr">
        <is>
          <t>Diagnosis/Problems; Brief Description</t>
        </is>
      </c>
    </row>
    <row r="260" ht="14.45" customHeight="1">
      <c r="A260" t="inlineStr">
        <is>
          <t>Procedural and Interpretative Skills</t>
        </is>
      </c>
      <c r="B260" t="inlineStr">
        <is>
          <t>Urology</t>
        </is>
      </c>
      <c r="C260" t="inlineStr">
        <is>
          <t>Procedural skill</t>
        </is>
      </c>
      <c r="D260" t="inlineStr">
        <is>
          <t>7ab0db36-3a41-49ce-8ffb-cb99a56ee145</t>
        </is>
      </c>
      <c r="E260" t="inlineStr">
        <is>
          <t>Optical internal urethrotomy</t>
        </is>
      </c>
      <c r="F260" t="inlineStr">
        <is>
          <t>1, 2</t>
        </is>
      </c>
      <c r="G260" t="inlineStr">
        <is>
          <t>Yes</t>
        </is>
      </c>
      <c r="H260" t="inlineStr">
        <is>
          <t>Brief Procedural Notes</t>
        </is>
      </c>
      <c r="I260" t="inlineStr">
        <is>
          <t>Diagnosis/Problems; Brief Description</t>
        </is>
      </c>
    </row>
    <row r="261" ht="14.45" customHeight="1">
      <c r="A261" t="inlineStr">
        <is>
          <t>Procedural and Interpretative Skills</t>
        </is>
      </c>
      <c r="B261" t="inlineStr">
        <is>
          <t>Urology</t>
        </is>
      </c>
      <c r="C261" t="inlineStr">
        <is>
          <t>Procedural skill</t>
        </is>
      </c>
      <c r="D261" t="inlineStr">
        <is>
          <t>7ab0db36-3a41-49ce-8ffb-cb99a56ee145</t>
        </is>
      </c>
      <c r="E261" t="inlineStr">
        <is>
          <t xml:space="preserve">Orchidectomy </t>
        </is>
      </c>
      <c r="F261" t="inlineStr">
        <is>
          <t>1, 2, 3</t>
        </is>
      </c>
      <c r="G261" t="inlineStr">
        <is>
          <t>Yes</t>
        </is>
      </c>
      <c r="H261" t="inlineStr">
        <is>
          <t>Brief Procedural Notes</t>
        </is>
      </c>
      <c r="I261" t="inlineStr">
        <is>
          <t>Diagnosis/Problems; Brief Description</t>
        </is>
      </c>
    </row>
    <row r="262" ht="14.45" customHeight="1">
      <c r="A262" t="inlineStr">
        <is>
          <t>Procedural and Interpretative Skills</t>
        </is>
      </c>
      <c r="B262" t="inlineStr">
        <is>
          <t>Urology</t>
        </is>
      </c>
      <c r="C262" t="inlineStr">
        <is>
          <t>Procedural skill</t>
        </is>
      </c>
      <c r="D262" t="inlineStr">
        <is>
          <t>7ab0db36-3a41-49ce-8ffb-cb99a56ee145</t>
        </is>
      </c>
      <c r="E262" t="inlineStr">
        <is>
          <t>Orchidopexy</t>
        </is>
      </c>
      <c r="F262" t="inlineStr">
        <is>
          <t>1, 2</t>
        </is>
      </c>
      <c r="G262" t="inlineStr">
        <is>
          <t>Yes</t>
        </is>
      </c>
      <c r="H262" t="inlineStr">
        <is>
          <t>Brief Procedural Notes</t>
        </is>
      </c>
      <c r="I262" t="inlineStr">
        <is>
          <t>Diagnosis/Problems; Brief Description</t>
        </is>
      </c>
    </row>
    <row r="263" ht="14.45" customHeight="1">
      <c r="A263" t="inlineStr">
        <is>
          <t>Procedural and Interpretative Skills</t>
        </is>
      </c>
      <c r="B263" t="inlineStr">
        <is>
          <t>Urology</t>
        </is>
      </c>
      <c r="C263" t="inlineStr">
        <is>
          <t>Procedural skill</t>
        </is>
      </c>
      <c r="D263" t="inlineStr">
        <is>
          <t>7ab0db36-3a41-49ce-8ffb-cb99a56ee145</t>
        </is>
      </c>
      <c r="E263" t="inlineStr">
        <is>
          <t>PCNL</t>
        </is>
      </c>
      <c r="F263" t="inlineStr">
        <is>
          <t>1, 2</t>
        </is>
      </c>
      <c r="G263" t="inlineStr">
        <is>
          <t>Yes</t>
        </is>
      </c>
      <c r="H263" t="inlineStr">
        <is>
          <t>Brief Procedural Notes</t>
        </is>
      </c>
      <c r="I263" t="inlineStr">
        <is>
          <t>Diagnosis/Problems; Brief Description</t>
        </is>
      </c>
    </row>
    <row r="264" ht="14.45" customHeight="1">
      <c r="A264" t="inlineStr">
        <is>
          <t>Procedural and Interpretative Skills</t>
        </is>
      </c>
      <c r="B264" t="inlineStr">
        <is>
          <t>Urology</t>
        </is>
      </c>
      <c r="C264" t="inlineStr">
        <is>
          <t>Procedural skill</t>
        </is>
      </c>
      <c r="D264" t="inlineStr">
        <is>
          <t>7ab0db36-3a41-49ce-8ffb-cb99a56ee145</t>
        </is>
      </c>
      <c r="E264" t="inlineStr">
        <is>
          <t xml:space="preserve">Pyelolithotomy </t>
        </is>
      </c>
      <c r="F264" t="inlineStr">
        <is>
          <t>1, 2</t>
        </is>
      </c>
      <c r="G264" t="inlineStr">
        <is>
          <t>Yes</t>
        </is>
      </c>
      <c r="H264" t="inlineStr">
        <is>
          <t>Brief Procedural Notes</t>
        </is>
      </c>
      <c r="I264" t="inlineStr">
        <is>
          <t>Diagnosis/Problems; Brief Description</t>
        </is>
      </c>
    </row>
    <row r="265" ht="14.45" customHeight="1">
      <c r="A265" t="inlineStr">
        <is>
          <t>Procedural and Interpretative Skills</t>
        </is>
      </c>
      <c r="B265" t="inlineStr">
        <is>
          <t>Urology</t>
        </is>
      </c>
      <c r="C265" t="inlineStr">
        <is>
          <t>Procedural skill</t>
        </is>
      </c>
      <c r="D265" t="inlineStr">
        <is>
          <t>7ab0db36-3a41-49ce-8ffb-cb99a56ee145</t>
        </is>
      </c>
      <c r="E265" t="inlineStr">
        <is>
          <t>Pyeloplasty</t>
        </is>
      </c>
      <c r="F265" t="inlineStr">
        <is>
          <t>1, 2</t>
        </is>
      </c>
      <c r="G265" t="inlineStr">
        <is>
          <t>Yes</t>
        </is>
      </c>
      <c r="H265" t="inlineStr">
        <is>
          <t>Brief Procedural Notes</t>
        </is>
      </c>
      <c r="I265" t="inlineStr">
        <is>
          <t>Diagnosis/Problems; Brief Description</t>
        </is>
      </c>
    </row>
    <row r="266" ht="14.45" customHeight="1">
      <c r="A266" t="inlineStr">
        <is>
          <t>Procedural and Interpretative Skills</t>
        </is>
      </c>
      <c r="B266" t="inlineStr">
        <is>
          <t>Urology</t>
        </is>
      </c>
      <c r="C266" t="inlineStr">
        <is>
          <t>Procedural skill</t>
        </is>
      </c>
      <c r="D266" t="inlineStr">
        <is>
          <t>7ab0db36-3a41-49ce-8ffb-cb99a56ee145</t>
        </is>
      </c>
      <c r="E266" t="inlineStr">
        <is>
          <t>Repair of bladder injury</t>
        </is>
      </c>
      <c r="F266" t="inlineStr">
        <is>
          <t>2, 3</t>
        </is>
      </c>
      <c r="G266" t="inlineStr">
        <is>
          <t>Yes</t>
        </is>
      </c>
      <c r="H266" t="inlineStr">
        <is>
          <t>Brief Procedural Notes</t>
        </is>
      </c>
      <c r="I266" t="inlineStr">
        <is>
          <t>Diagnosis/Problems; Brief Description</t>
        </is>
      </c>
    </row>
    <row r="267" ht="14.45" customHeight="1">
      <c r="A267" t="inlineStr">
        <is>
          <t>Procedural and Interpretative Skills</t>
        </is>
      </c>
      <c r="B267" t="inlineStr">
        <is>
          <t>Urology</t>
        </is>
      </c>
      <c r="C267" t="inlineStr">
        <is>
          <t>Procedural skill</t>
        </is>
      </c>
      <c r="D267" t="inlineStr">
        <is>
          <t>7ab0db36-3a41-49ce-8ffb-cb99a56ee145</t>
        </is>
      </c>
      <c r="E267" t="inlineStr">
        <is>
          <t>Repair of ureteric injury</t>
        </is>
      </c>
      <c r="F267" t="inlineStr">
        <is>
          <t>2, 3</t>
        </is>
      </c>
      <c r="G267" t="inlineStr">
        <is>
          <t>Yes</t>
        </is>
      </c>
      <c r="H267" t="inlineStr">
        <is>
          <t>Brief Procedural Notes</t>
        </is>
      </c>
      <c r="I267" t="inlineStr">
        <is>
          <t>Diagnosis/Problems; Brief Description</t>
        </is>
      </c>
    </row>
    <row r="268" ht="14.45" customHeight="1">
      <c r="A268" t="inlineStr">
        <is>
          <t>Procedural and Interpretative Skills</t>
        </is>
      </c>
      <c r="B268" t="inlineStr">
        <is>
          <t>Urology</t>
        </is>
      </c>
      <c r="C268" t="inlineStr">
        <is>
          <t>Procedural skill</t>
        </is>
      </c>
      <c r="D268" t="inlineStr">
        <is>
          <t>7ab0db36-3a41-49ce-8ffb-cb99a56ee145</t>
        </is>
      </c>
      <c r="E268" t="inlineStr">
        <is>
          <t>Suprapubiccystostomy</t>
        </is>
      </c>
      <c r="F268" t="inlineStr">
        <is>
          <t>2, 3</t>
        </is>
      </c>
      <c r="G268" t="inlineStr">
        <is>
          <t>Yes</t>
        </is>
      </c>
      <c r="H268" t="inlineStr">
        <is>
          <t>Brief Procedural Notes</t>
        </is>
      </c>
      <c r="I268" t="inlineStr">
        <is>
          <t>Diagnosis/Problems; Brief Description</t>
        </is>
      </c>
    </row>
    <row r="269" ht="14.45" customHeight="1">
      <c r="A269" t="inlineStr">
        <is>
          <t>Procedural and Interpretative Skills</t>
        </is>
      </c>
      <c r="B269" t="inlineStr">
        <is>
          <t>Urology</t>
        </is>
      </c>
      <c r="C269" t="inlineStr">
        <is>
          <t>Procedural skill</t>
        </is>
      </c>
      <c r="D269" t="inlineStr">
        <is>
          <t>7ab0db36-3a41-49ce-8ffb-cb99a56ee145</t>
        </is>
      </c>
      <c r="E269" t="inlineStr">
        <is>
          <t>URS</t>
        </is>
      </c>
      <c r="F269" t="inlineStr">
        <is>
          <t>1, 2</t>
        </is>
      </c>
      <c r="G269" t="inlineStr">
        <is>
          <t>Yes</t>
        </is>
      </c>
      <c r="H269" t="inlineStr">
        <is>
          <t>Brief Procedural Notes</t>
        </is>
      </c>
      <c r="I269" t="inlineStr">
        <is>
          <t>Diagnosis/Problems; Brief Description</t>
        </is>
      </c>
    </row>
    <row r="270" ht="14.45" customHeight="1">
      <c r="A270" t="inlineStr">
        <is>
          <t>Procedural and Interpretative Skills</t>
        </is>
      </c>
      <c r="B270" t="inlineStr">
        <is>
          <t>Urology</t>
        </is>
      </c>
      <c r="C270" t="inlineStr">
        <is>
          <t>Procedural skill</t>
        </is>
      </c>
      <c r="D270" t="inlineStr">
        <is>
          <t>7ab0db36-3a41-49ce-8ffb-cb99a56ee145</t>
        </is>
      </c>
      <c r="E270" t="inlineStr">
        <is>
          <t xml:space="preserve">Ureterolithotomy </t>
        </is>
      </c>
      <c r="F270" t="inlineStr">
        <is>
          <t>1, 2</t>
        </is>
      </c>
      <c r="G270" t="inlineStr">
        <is>
          <t>Yes</t>
        </is>
      </c>
      <c r="H270" t="inlineStr">
        <is>
          <t>Brief Procedural Notes</t>
        </is>
      </c>
      <c r="I270" t="inlineStr">
        <is>
          <t>Diagnosis/Problems; Brief Description</t>
        </is>
      </c>
    </row>
    <row r="271" ht="14.45" customHeight="1">
      <c r="A271" t="inlineStr">
        <is>
          <t>Procedural and Interpretative Skills</t>
        </is>
      </c>
      <c r="B271" t="inlineStr">
        <is>
          <t>Urology</t>
        </is>
      </c>
      <c r="C271" t="inlineStr">
        <is>
          <t>Procedural skill</t>
        </is>
      </c>
      <c r="D271" t="inlineStr">
        <is>
          <t>7ab0db36-3a41-49ce-8ffb-cb99a56ee145</t>
        </is>
      </c>
      <c r="E271" t="inlineStr">
        <is>
          <t>Ureteroscopy</t>
        </is>
      </c>
      <c r="F271" t="inlineStr">
        <is>
          <t>1, 2</t>
        </is>
      </c>
      <c r="G271" t="inlineStr">
        <is>
          <t>Yes</t>
        </is>
      </c>
      <c r="H271" t="inlineStr">
        <is>
          <t>Brief Procedural Notes</t>
        </is>
      </c>
      <c r="I271" t="inlineStr">
        <is>
          <t>Diagnosis/Problems; Brief Description</t>
        </is>
      </c>
    </row>
    <row r="272" ht="14.45" customHeight="1">
      <c r="A272" t="inlineStr">
        <is>
          <t>Procedural and Interpretative Skills</t>
        </is>
      </c>
      <c r="B272" t="inlineStr">
        <is>
          <t>Urology</t>
        </is>
      </c>
      <c r="C272" t="inlineStr">
        <is>
          <t>Procedural skill</t>
        </is>
      </c>
      <c r="D272" t="inlineStr">
        <is>
          <t>7ab0db36-3a41-49ce-8ffb-cb99a56ee145</t>
        </is>
      </c>
      <c r="E272" t="inlineStr">
        <is>
          <t>Urethral catheterization</t>
        </is>
      </c>
      <c r="F272" t="inlineStr">
        <is>
          <t>3, 4</t>
        </is>
      </c>
      <c r="G272" t="inlineStr">
        <is>
          <t>Yes</t>
        </is>
      </c>
      <c r="H272" t="inlineStr">
        <is>
          <t>Brief Procedural Notes</t>
        </is>
      </c>
      <c r="I272" t="inlineStr">
        <is>
          <t>Diagnosis/Problems; Brief Description</t>
        </is>
      </c>
    </row>
    <row r="273" ht="14.45" customHeight="1">
      <c r="A273" t="inlineStr">
        <is>
          <t>Procedural and Interpretative Skills</t>
        </is>
      </c>
      <c r="B273" t="inlineStr">
        <is>
          <t>Vascular Surgery</t>
        </is>
      </c>
      <c r="C273" t="inlineStr">
        <is>
          <t>Interpretative Skill</t>
        </is>
      </c>
      <c r="D273" t="inlineStr">
        <is>
          <t>038b9461-529c-4473-b982-123e445548eb</t>
        </is>
      </c>
      <c r="E273" t="inlineStr">
        <is>
          <t>Angiogram/CT angiogram</t>
        </is>
      </c>
      <c r="G273" t="inlineStr">
        <is>
          <t>No</t>
        </is>
      </c>
      <c r="H273" t="inlineStr">
        <is>
          <t>Indication/Investigation/Findings/Diagnosis; Interpretations</t>
        </is>
      </c>
      <c r="I273" t="inlineStr">
        <is>
          <t>Brief Description</t>
        </is>
      </c>
      <c r="J273" t="inlineStr">
        <is>
          <t>PORTAL_ROUTING_HOLD: Vascular Surgery Case Type selection loads Thoracic schema instead (confirmed live bug).</t>
        </is>
      </c>
    </row>
    <row r="274" ht="14.45" customHeight="1">
      <c r="A274" t="inlineStr">
        <is>
          <t>Procedural and Interpretative Skills</t>
        </is>
      </c>
      <c r="B274" t="inlineStr">
        <is>
          <t>Vascular Surgery</t>
        </is>
      </c>
      <c r="C274" t="inlineStr">
        <is>
          <t>Interpretative Skill</t>
        </is>
      </c>
      <c r="D274" t="inlineStr">
        <is>
          <t>038b9461-529c-4473-b982-123e445548eb</t>
        </is>
      </c>
      <c r="E274" t="inlineStr">
        <is>
          <t>Color Doppler / Duplex imaging /MRA / MRV / DSA</t>
        </is>
      </c>
      <c r="G274" t="inlineStr">
        <is>
          <t>No</t>
        </is>
      </c>
      <c r="H274" t="inlineStr">
        <is>
          <t>Indication/Investigation/Findings/Diagnosis; Interpretations</t>
        </is>
      </c>
      <c r="I274" t="inlineStr">
        <is>
          <t>Brief Description</t>
        </is>
      </c>
      <c r="J274" t="inlineStr">
        <is>
          <t>PORTAL_ROUTING_HOLD: Vascular Surgery Case Type selection loads Thoracic schema instead (confirmed live bug).</t>
        </is>
      </c>
    </row>
    <row r="275" ht="14.45" customHeight="1">
      <c r="A275" t="inlineStr">
        <is>
          <t>Procedural and Interpretative Skills</t>
        </is>
      </c>
      <c r="B275" t="inlineStr">
        <is>
          <t>Vascular Surgery</t>
        </is>
      </c>
      <c r="C275" t="inlineStr">
        <is>
          <t>Procedural skill</t>
        </is>
      </c>
      <c r="D275" t="inlineStr">
        <is>
          <t>40abd843-3a66-4bd2-a6e4-bdcb76679cb7</t>
        </is>
      </c>
      <c r="E275" t="inlineStr">
        <is>
          <t xml:space="preserve">Arterial thrombo-embolectomy </t>
        </is>
      </c>
      <c r="F275" t="inlineStr">
        <is>
          <t>1, 2</t>
        </is>
      </c>
      <c r="G275" t="inlineStr">
        <is>
          <t>Yes</t>
        </is>
      </c>
      <c r="H275" t="inlineStr">
        <is>
          <t>Brief Procedural Notes</t>
        </is>
      </c>
      <c r="I275" t="inlineStr">
        <is>
          <t>Diagnosis/Problems; Brief Description</t>
        </is>
      </c>
      <c r="J275" t="inlineStr">
        <is>
          <t>PORTAL_ROUTING_HOLD: Vascular Surgery Case Type selection loads Thoracic schema instead (confirmed live bug).</t>
        </is>
      </c>
    </row>
    <row r="276" ht="14.45" customHeight="1">
      <c r="A276" t="inlineStr">
        <is>
          <t>Procedural and Interpretative Skills</t>
        </is>
      </c>
      <c r="B276" t="inlineStr">
        <is>
          <t>Vascular Surgery</t>
        </is>
      </c>
      <c r="C276" t="inlineStr">
        <is>
          <t>Procedural skill</t>
        </is>
      </c>
      <c r="D276" t="inlineStr">
        <is>
          <t>40abd843-3a66-4bd2-a6e4-bdcb76679cb7</t>
        </is>
      </c>
      <c r="E276" t="inlineStr">
        <is>
          <t>Carotid end arterectomy</t>
        </is>
      </c>
      <c r="F276" t="inlineStr">
        <is>
          <t>1, 2</t>
        </is>
      </c>
      <c r="G276" t="inlineStr">
        <is>
          <t>Yes</t>
        </is>
      </c>
      <c r="H276" t="inlineStr">
        <is>
          <t>Brief Procedural Notes</t>
        </is>
      </c>
      <c r="I276" t="inlineStr">
        <is>
          <t>Diagnosis/Problems; Brief Description</t>
        </is>
      </c>
      <c r="J276" t="inlineStr">
        <is>
          <t>PORTAL_ROUTING_HOLD: Vascular Surgery Case Type selection loads Thoracic schema instead (confirmed live bug).</t>
        </is>
      </c>
    </row>
    <row r="277" ht="14.45" customHeight="1">
      <c r="A277" t="inlineStr">
        <is>
          <t>Procedural and Interpretative Skills</t>
        </is>
      </c>
      <c r="B277" t="inlineStr">
        <is>
          <t>Vascular Surgery</t>
        </is>
      </c>
      <c r="C277" t="inlineStr">
        <is>
          <t>Procedural skill</t>
        </is>
      </c>
      <c r="D277" t="inlineStr">
        <is>
          <t>40abd843-3a66-4bd2-a6e4-bdcb76679cb7</t>
        </is>
      </c>
      <c r="E277" t="inlineStr">
        <is>
          <t xml:space="preserve">Ligation and excision of hemangioma and aneurysm </t>
        </is>
      </c>
      <c r="F277" t="inlineStr">
        <is>
          <t>1, 2</t>
        </is>
      </c>
      <c r="G277" t="inlineStr">
        <is>
          <t>Yes</t>
        </is>
      </c>
      <c r="H277" t="inlineStr">
        <is>
          <t>Brief Procedural Notes</t>
        </is>
      </c>
      <c r="I277" t="inlineStr">
        <is>
          <t>Diagnosis/Problems; Brief Description</t>
        </is>
      </c>
      <c r="J277" t="inlineStr">
        <is>
          <t>PORTAL_ROUTING_HOLD: Vascular Surgery Case Type selection loads Thoracic schema instead (confirmed live bug).</t>
        </is>
      </c>
    </row>
    <row r="278" ht="14.45" customHeight="1">
      <c r="A278" t="inlineStr">
        <is>
          <t>Procedural and Interpretative Skills</t>
        </is>
      </c>
      <c r="B278" t="inlineStr">
        <is>
          <t>Vascular Surgery</t>
        </is>
      </c>
      <c r="C278" t="inlineStr">
        <is>
          <t>Procedural skill</t>
        </is>
      </c>
      <c r="D278" t="inlineStr">
        <is>
          <t>40abd843-3a66-4bd2-a6e4-bdcb76679cb7</t>
        </is>
      </c>
      <c r="E278" t="inlineStr">
        <is>
          <t>Use of vascular grafts</t>
        </is>
      </c>
      <c r="F278" t="inlineStr">
        <is>
          <t>1, 2</t>
        </is>
      </c>
      <c r="G278" t="inlineStr">
        <is>
          <t>Yes</t>
        </is>
      </c>
      <c r="H278" t="inlineStr">
        <is>
          <t>Brief Procedural Notes</t>
        </is>
      </c>
      <c r="I278" t="inlineStr">
        <is>
          <t>Diagnosis/Problems; Brief Description</t>
        </is>
      </c>
      <c r="J278" t="inlineStr">
        <is>
          <t>PORTAL_ROUTING_HOLD: Vascular Surgery Case Type selection loads Thoracic schema instead (confirmed live bug).</t>
        </is>
      </c>
    </row>
    <row r="279" ht="14.45" customHeight="1">
      <c r="A279" t="inlineStr">
        <is>
          <t>Procedural and Interpretative Skills</t>
        </is>
      </c>
      <c r="B279" t="inlineStr">
        <is>
          <t>Vascular Surgery</t>
        </is>
      </c>
      <c r="C279" t="inlineStr">
        <is>
          <t>Procedural skill</t>
        </is>
      </c>
      <c r="D279" t="inlineStr">
        <is>
          <t>40abd843-3a66-4bd2-a6e4-bdcb76679cb7</t>
        </is>
      </c>
      <c r="E279" t="inlineStr">
        <is>
          <t>Vascular repair</t>
        </is>
      </c>
      <c r="F279" t="inlineStr">
        <is>
          <t>1, 2</t>
        </is>
      </c>
      <c r="G279" t="inlineStr">
        <is>
          <t>Yes</t>
        </is>
      </c>
      <c r="H279" t="inlineStr">
        <is>
          <t>Brief Procedural Notes</t>
        </is>
      </c>
      <c r="I279" t="inlineStr">
        <is>
          <t>Diagnosis/Problems; Brief Description</t>
        </is>
      </c>
      <c r="J279" t="inlineStr">
        <is>
          <t>PORTAL_ROUTING_HOLD: Vascular Surgery Case Type selection loads Thoracic schema instead (confirmed live bug).</t>
        </is>
      </c>
    </row>
    <row r="280" ht="14.45" customHeight="1">
      <c r="A280" t="inlineStr">
        <is>
          <t>Patient Management</t>
        </is>
      </c>
      <c r="B280" t="inlineStr">
        <is>
          <t>Emergency Patient Management</t>
        </is>
      </c>
      <c r="D280" t="inlineStr">
        <is>
          <t>181715c5-d449-4245-8f1c-3d52ca9bb46a</t>
        </is>
      </c>
      <c r="G280" t="inlineStr">
        <is>
          <t>No</t>
        </is>
      </c>
      <c r="H280" t="inlineStr">
        <is>
          <t>Diagnosis/Problems; Cold/Routine Case, Emergency Case; Outcome</t>
        </is>
      </c>
      <c r="I280" t="inlineStr">
        <is>
          <t>Brief Description</t>
        </is>
      </c>
    </row>
    <row r="281" ht="14.45" customHeight="1">
      <c r="A281" t="inlineStr">
        <is>
          <t>Patient Management</t>
        </is>
      </c>
      <c r="B281" t="inlineStr">
        <is>
          <t>In-Patient Management</t>
        </is>
      </c>
      <c r="D281" t="inlineStr">
        <is>
          <t>2458946d-d2b8-4ac5-b460-015926d5f26d</t>
        </is>
      </c>
      <c r="G281" t="inlineStr">
        <is>
          <t>No</t>
        </is>
      </c>
      <c r="H281" t="inlineStr">
        <is>
          <t>Diagnosis/Problems; Cold/Routine Case, Emergency Case</t>
        </is>
      </c>
      <c r="I281" t="inlineStr">
        <is>
          <t>Brief Description</t>
        </is>
      </c>
    </row>
    <row r="282" ht="14.45" customHeight="1">
      <c r="A282" t="inlineStr">
        <is>
          <t>Patient Management</t>
        </is>
      </c>
      <c r="B282" t="inlineStr">
        <is>
          <t>Out-Patient Management</t>
        </is>
      </c>
      <c r="D282" t="inlineStr">
        <is>
          <t>f4a5140c-6666-4137-9e62-d1223d57bac0</t>
        </is>
      </c>
      <c r="G282" t="inlineStr">
        <is>
          <t>No</t>
        </is>
      </c>
      <c r="H282" t="inlineStr">
        <is>
          <t>Diagnosis/Problems; Cold/Routine Case, Emergency Case; New Patient, Follow-up Patient</t>
        </is>
      </c>
      <c r="I282" t="inlineStr">
        <is>
          <t>Brief Description</t>
        </is>
      </c>
    </row>
  </sheetData>
  <autoFilter ref="A1:J1"/>
  <pageMargins left="0.7" right="0.7" top="0.75" bottom="0.75" header="0.3" footer="0.3"/>
  <pageSetup orientation="portrait" scale="100" fitToHeight="1" fitToWidth="1" firstPageNumber="1" useFirstPageNumber="1" horizontalDpi="4294967295" verticalDpi="4294967295" copies="1"/>
</worksheet>
</file>

<file path=xl/worksheets/sheet5.xml><?xml version="1.0" encoding="utf-8"?>
<worksheet xmlns="http://schemas.openxmlformats.org/spreadsheetml/2006/main">
  <sheetPr>
    <outlinePr summaryBelow="1" summaryRight="1"/>
    <pageSetUpPr/>
  </sheetPr>
  <dimension ref="A1:E20"/>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55" customWidth="1" min="1" max="1"/>
    <col width="30" customWidth="1" min="2" max="3"/>
    <col width="70" customWidth="1" min="4" max="4"/>
    <col width="55" customWidth="1" min="5" max="5"/>
  </cols>
  <sheetData>
    <row r="1" ht="15" customFormat="1" customHeight="1" s="1">
      <c r="A1" s="2" t="inlineStr">
        <is>
          <t>Rule</t>
        </is>
      </c>
      <c r="B1" s="2" t="inlineStr">
        <is>
          <t>AppliesTo</t>
        </is>
      </c>
      <c r="C1" s="2" t="inlineStr">
        <is>
          <t>CODE_ENFORCED_OR_GUIDANCE</t>
        </is>
      </c>
      <c r="D1" s="2" t="inlineStr">
        <is>
          <t>Description</t>
        </is>
      </c>
      <c r="E1" s="2" t="inlineStr">
        <is>
          <t>FailureBehavior</t>
        </is>
      </c>
    </row>
    <row r="2" ht="30" customHeight="1">
      <c r="A2" s="4" t="inlineStr">
        <is>
          <t>Required headers: ExternalRowId, Action, Form, CaseType</t>
        </is>
      </c>
      <c r="B2" s="4" t="inlineStr">
        <is>
          <t>All rows</t>
        </is>
      </c>
      <c r="C2" s="4" t="inlineStr">
        <is>
          <t>CODE_ENFORCED</t>
        </is>
      </c>
      <c r="D2" s="4" t="inlineStr">
        <is>
          <t>excelReader.ts throws if any of these 4 headers is missing from row 1 of DataEntry.</t>
        </is>
      </c>
      <c r="E2" s="4" t="inlineStr">
        <is>
          <t>Workbook is rejected entirely before any row is read.</t>
        </is>
      </c>
    </row>
    <row r="3" ht="45" customHeight="1">
      <c r="A3" s="4" t="inlineStr">
        <is>
          <t>CompetencyItemsChecked column must be named exactly "CompetencyItemsChecked (semicolon-separated)"</t>
        </is>
      </c>
      <c r="B3" s="4" t="inlineStr">
        <is>
          <t>All rows</t>
        </is>
      </c>
      <c r="C3" s="4" t="inlineStr">
        <is>
          <t>CODE_ENFORCED</t>
        </is>
      </c>
      <c r="D3" s="4" t="inlineStr">
        <is>
          <t>excelReader.ts looks up this exact header string; there is no fallback to a plainer name.</t>
        </is>
      </c>
      <c r="E3" s="4" t="inlineStr">
        <is>
          <t>If misnamed, competency items are silently read as empty for every row (not an error - a silent gap), so verified directly in this project.</t>
        </is>
      </c>
    </row>
    <row r="4" ht="30" customHeight="1">
      <c r="A4" s="4" t="inlineStr">
        <is>
          <t>Action must equal "SAVE_DRAFT" to be processed</t>
        </is>
      </c>
      <c r="B4" s="4" t="inlineStr">
        <is>
          <t>All rows</t>
        </is>
      </c>
      <c r="C4" s="4" t="inlineStr">
        <is>
          <t>CODE_ENFORCED</t>
        </is>
      </c>
      <c r="D4" s="4" t="inlineStr">
        <is>
          <t>run.ts and run-workbook.ts both filter rows by row.action === 'SAVE_DRAFT'.</t>
        </is>
      </c>
      <c r="E4" s="4" t="inlineStr">
        <is>
          <t>Any other value (including blank) is silently excluded from processing - not flagged as an error.</t>
        </is>
      </c>
    </row>
    <row r="5" ht="30" customHeight="1">
      <c r="A5" s="4" t="inlineStr">
        <is>
          <t>CombinationKey must resolve to a real leaf in form-map.json</t>
        </is>
      </c>
      <c r="B5" s="4" t="inlineStr">
        <is>
          <t>All rows</t>
        </is>
      </c>
      <c r="C5" s="4" t="inlineStr">
        <is>
          <t>CODE_ENFORCED</t>
        </is>
      </c>
      <c r="D5" s="4" t="inlineStr">
        <is>
          <t>validateRow.ts resolves the leaf by id and fails the row if not found.</t>
        </is>
      </c>
      <c r="E5" s="4" t="inlineStr">
        <is>
          <t>Row marked invalid; never processed live.</t>
        </is>
      </c>
    </row>
    <row r="6" ht="30" customHeight="1">
      <c r="A6" s="4" t="inlineStr">
        <is>
          <t>Form / CaseType / SkillType must match the resolved leaf's own pathLabels</t>
        </is>
      </c>
      <c r="B6" s="4" t="inlineStr">
        <is>
          <t>All rows</t>
        </is>
      </c>
      <c r="C6" s="4" t="inlineStr">
        <is>
          <t>CODE_ENFORCED</t>
        </is>
      </c>
      <c r="D6" s="4" t="inlineStr">
        <is>
          <t>validateRow.ts cross-checks all three text columns against the leaf resolved via CombinationKey.</t>
        </is>
      </c>
      <c r="E6" s="4" t="inlineStr">
        <is>
          <t>Mismatch fails the row.</t>
        </is>
      </c>
    </row>
    <row r="7" ht="30" customHeight="1">
      <c r="A7" s="4" t="inlineStr">
        <is>
          <t>CompetencyItemsChecked label(s) must exactly match a mapped competency item for that leaf</t>
        </is>
      </c>
      <c r="B7" s="4" t="inlineStr">
        <is>
          <t>All rows</t>
        </is>
      </c>
      <c r="C7" s="4" t="inlineStr">
        <is>
          <t>CODE_ENFORCED</t>
        </is>
      </c>
      <c r="D7" s="4" t="inlineStr">
        <is>
          <t>No normalization/fuzzy matching is performed - spelling, spacing and punctuation must match exactly.</t>
        </is>
      </c>
      <c r="E7" s="4" t="inlineStr">
        <is>
          <t>Unmatched label fails the row.</t>
        </is>
      </c>
    </row>
    <row r="8" ht="45" customHeight="1">
      <c r="A8" s="4" t="inlineStr">
        <is>
          <t>ExtraFieldsJSON must be valid JSON and contain only mapped keys (plus the reserved "CompetencyLevel" key)</t>
        </is>
      </c>
      <c r="B8" s="4" t="inlineStr">
        <is>
          <t>All rows</t>
        </is>
      </c>
      <c r="C8" s="4" t="inlineStr">
        <is>
          <t>CODE_ENFORCED</t>
        </is>
      </c>
      <c r="D8" s="4" t="inlineStr">
        <is>
          <t>validateRow.ts parses the JSON and checks every key against the leaf's known dynamic fields; "CompetencyLevel" is explicitly whitelisted as a reserved tool-control key, never treated as an unknown field.</t>
        </is>
      </c>
      <c r="E8" s="4" t="inlineStr">
        <is>
          <t>Invalid JSON or an unrecognized key fails the row.</t>
        </is>
      </c>
    </row>
    <row r="9" ht="60" customHeight="1">
      <c r="A9" s="4" t="inlineStr">
        <is>
          <t>Procedural rows must carry exactly one CompetencyLevel, drawn only from that skill's allowed level set</t>
        </is>
      </c>
      <c r="B9" s="4" t="inlineStr">
        <is>
          <t>Procedural skill rows</t>
        </is>
      </c>
      <c r="C9" s="4" t="inlineStr">
        <is>
          <t>CODE_ENFORCED</t>
        </is>
      </c>
      <c r="D9" s="4" t="inlineStr">
        <is>
          <t>validateRow.ts requires CompetencyLevel in ExtraFieldsJSON whenever the checked item has more than one valid level, and validates it against the mapped allowed set; a single-valid-level skill can resolve deterministically without an explicit value.</t>
        </is>
      </c>
      <c r="E9" s="4" t="inlineStr">
        <is>
          <t>Missing, multiple, or invalid level fails the row - it is never guessed or defaulted.</t>
        </is>
      </c>
    </row>
    <row r="10" ht="30" customHeight="1">
      <c r="A10" s="4" t="inlineStr">
        <is>
          <t>DOB must be before Date of Assignment; Age must match the DOB-to-Assignment-Date completed-years calculation</t>
        </is>
      </c>
      <c r="B10" s="4" t="inlineStr">
        <is>
          <t>All rows</t>
        </is>
      </c>
      <c r="C10" s="4" t="inlineStr">
        <is>
          <t>CODE_ENFORCED</t>
        </is>
      </c>
      <c r="D10" s="4" t="inlineStr">
        <is>
          <t>Checked directly by validateRow.ts.</t>
        </is>
      </c>
      <c r="E10" s="4" t="inlineStr">
        <is>
          <t>Mismatch fails the row.</t>
        </is>
      </c>
    </row>
    <row r="11" ht="30" customHeight="1">
      <c r="A11" s="4" t="inlineStr">
        <is>
          <t>Duplicate portal entries are checked before creating anything</t>
        </is>
      </c>
      <c r="B11" s="4" t="inlineStr">
        <is>
          <t>run-workbook.ts --execute only</t>
        </is>
      </c>
      <c r="C11" s="4" t="inlineStr">
        <is>
          <t>CODE_ENFORCED</t>
        </is>
      </c>
      <c r="D11" s="4" t="inlineStr">
        <is>
          <t>fetchRecentEntries + findMatchingEntry search the portal's own recent entries for a match before any Save as Draft is attempted.</t>
        </is>
      </c>
      <c r="E11" s="4" t="inlineStr">
        <is>
          <t>A matching existing entry causes the row to be SKIPPED_DUPLICATE, never re-created.</t>
        </is>
      </c>
    </row>
    <row r="12" ht="30" customHeight="1">
      <c r="A12" s="4" t="inlineStr">
        <is>
          <t>Duplicate ExternalRowId or duplicate Patient Reg No across DataEntry rows</t>
        </is>
      </c>
      <c r="B12" s="4" t="inlineStr">
        <is>
          <t>All rows</t>
        </is>
      </c>
      <c r="C12" s="4" t="inlineStr">
        <is>
          <t>GUIDANCE_ONLY</t>
        </is>
      </c>
      <c r="D12" s="4" t="inlineStr">
        <is>
          <t>Not currently checked by validateRow.ts or run-workbook.ts - review manually before running.</t>
        </is>
      </c>
      <c r="E12" s="4" t="inlineStr">
        <is>
          <t>No automatic rejection today; would currently be processed as separate rows.</t>
        </is>
      </c>
    </row>
    <row r="13" ht="30" customHeight="1">
      <c r="A13" s="4" t="inlineStr">
        <is>
          <t>3 consecutive row failures stop the whole run</t>
        </is>
      </c>
      <c r="B13" s="4" t="inlineStr">
        <is>
          <t>run-workbook.ts --execute only</t>
        </is>
      </c>
      <c r="C13" s="4" t="inlineStr">
        <is>
          <t>CODE_ENFORCED</t>
        </is>
      </c>
      <c r="D13" s="4" t="inlineStr">
        <is>
          <t>A circuit breaker halts further processing after 3 consecutive FAILED rows, on the assumption something systemic is wrong.</t>
        </is>
      </c>
      <c r="E13" s="4" t="inlineStr">
        <is>
          <t>Remaining eligible rows are left unprocessed; re-run after investigating.</t>
        </is>
      </c>
    </row>
    <row r="14" ht="30" customHeight="1">
      <c r="A14" s="4" t="inlineStr">
        <is>
          <t>A "&lt;workbook&gt;.stop.flag" file halts the run cleanly before the next row</t>
        </is>
      </c>
      <c r="B14" s="4" t="inlineStr">
        <is>
          <t>run-workbook.ts --execute only</t>
        </is>
      </c>
      <c r="C14" s="4" t="inlineStr">
        <is>
          <t>CODE_ENFORCED</t>
        </is>
      </c>
      <c r="D14" s="4" t="inlineStr">
        <is>
          <t>Checked at the start of every row iteration - never mid-fill.</t>
        </is>
      </c>
      <c r="E14" s="4" t="inlineStr">
        <is>
          <t>Run stops cleanly; can be resumed later by re-running (already-done rows are skipped).</t>
        </is>
      </c>
    </row>
    <row r="15" ht="30" customHeight="1">
      <c r="A15" s="4" t="inlineStr">
        <is>
          <t>Session re-login mid-run if the portal redirects to the login page</t>
        </is>
      </c>
      <c r="B15" s="4" t="inlineStr">
        <is>
          <t>run-workbook.ts --execute only</t>
        </is>
      </c>
      <c r="C15" s="4" t="inlineStr">
        <is>
          <t>CODE_ENFORCED</t>
        </is>
      </c>
      <c r="D15" s="4" t="inlineStr">
        <is>
          <t>Detected via URL/password-field check before each row; re-authenticates and retries navigation.</t>
        </is>
      </c>
      <c r="E15" s="4" t="inlineStr">
        <is>
          <t>If re-login itself fails, that row throws and is recorded as FAILED.</t>
        </is>
      </c>
    </row>
    <row r="16" ht="30" customHeight="1">
      <c r="A16" s="4" t="inlineStr">
        <is>
          <t>Post-save verification: the saved entry is re-fetched from the portal's own list and every field compared</t>
        </is>
      </c>
      <c r="B16" s="4" t="inlineStr">
        <is>
          <t>run-workbook.ts --execute only</t>
        </is>
      </c>
      <c r="C16" s="4" t="inlineStr">
        <is>
          <t>CODE_ENFORCED</t>
        </is>
      </c>
      <c r="D16" s="4" t="inlineStr">
        <is>
          <t>compareEntryToRow checks the freshly-saved entry against the submitted row, not just "a draft now exists".</t>
        </is>
      </c>
      <c r="E16" s="4" t="inlineStr">
        <is>
          <t>A mismatch is recorded as FAILED even though a draft row exists, rather than being reported as success.</t>
        </is>
      </c>
    </row>
    <row r="17" ht="30" customHeight="1">
      <c r="A17" s="4" t="inlineStr">
        <is>
          <t>Dry-run performs zero login and zero browser launch</t>
        </is>
      </c>
      <c r="B17" s="4" t="inlineStr">
        <is>
          <t>run-workbook.ts default (no --execute)</t>
        </is>
      </c>
      <c r="C17" s="4" t="inlineStr">
        <is>
          <t>CODE_ENFORCED (added this session)</t>
        </is>
      </c>
      <c r="D17" s="4" t="inlineStr">
        <is>
          <t>The --execute check happens before any browser/login code runs at all.</t>
        </is>
      </c>
      <c r="E17" s="4" t="inlineStr">
        <is>
          <t>Running without --execute can never touch the portal, by construction.</t>
        </is>
      </c>
    </row>
    <row r="18" ht="30" customHeight="1">
      <c r="A18" s="4" t="inlineStr">
        <is>
          <t>Save as Draft is the only click ever performed; Final Submit is never clicked</t>
        </is>
      </c>
      <c r="B18" s="4" t="inlineStr">
        <is>
          <t>run-workbook.ts / run.ts / fillForm.ts</t>
        </is>
      </c>
      <c r="C18" s="4" t="inlineStr">
        <is>
          <t>CODE_ENFORCED</t>
        </is>
      </c>
      <c r="D18" s="4" t="inlineStr">
        <is>
          <t>No code path in fillAndSaveDraft or either runner references a Submit/Final Submit action.</t>
        </is>
      </c>
      <c r="E18" s="4" t="inlineStr">
        <is>
          <t>Not applicable - the action does not exist in this codebase.</t>
        </is>
      </c>
    </row>
    <row r="19" ht="45" customHeight="1">
      <c r="A19" s="4" t="inlineStr">
        <is>
          <t>Level "5" (e.g. Abdominal Wall inguinal hernia) is never substituted with an available level</t>
        </is>
      </c>
      <c r="B19" s="4" t="inlineStr">
        <is>
          <t>Procedural rows mapped to level 5</t>
        </is>
      </c>
      <c r="C19" s="4" t="inlineStr">
        <is>
          <t>CODE_ENFORCED</t>
        </is>
      </c>
      <c r="D19" s="4" t="inlineStr">
        <is>
          <t>resolveLevelFromValidLevels in fillForm.ts returns "unselectable-level" for a level with no corresponding DOM checkbox and never substitutes another value.</t>
        </is>
      </c>
      <c r="E19" s="4" t="inlineStr">
        <is>
          <t>Row fails with an explicit LEVEL5_PORTAL_UI_HOLD-style error rather than being silently altered.</t>
        </is>
      </c>
    </row>
    <row r="20" ht="45" customHeight="1">
      <c r="A20" s="4" t="inlineStr">
        <is>
          <t>Vascular Surgery Case Type selection may load Thoracic and Cardiovascular Surgery's schema instead (confirmed live bug)</t>
        </is>
      </c>
      <c r="B20" s="4" t="inlineStr">
        <is>
          <t>Vascular Surgery rows</t>
        </is>
      </c>
      <c r="C20" s="4" t="inlineStr">
        <is>
          <t>GUIDANCE_ONLY (not currently code-blocked)</t>
        </is>
      </c>
      <c r="D20" s="4" t="inlineStr">
        <is>
          <t>This is a live portal/frontend defect, not something this codebase can detect purely from a DataEntry row - hold these rows manually until independently verified safe.</t>
        </is>
      </c>
      <c r="E20" s="4" t="inlineStr">
        <is>
          <t>No automatic block exists today; treat as a manual PORTAL_ROUTING_HOLD.</t>
        </is>
      </c>
    </row>
  </sheetData>
  <autoFilter ref="A1:E1"/>
  <pageMargins left="0.7" right="0.7" top="0.75" bottom="0.75" header="0.3" footer="0.3"/>
  <pageSetup orientation="portrait" scale="100" fitToHeight="1" fitToWidth="1" firstPageNumber="1" useFirstPageNumber="1" horizontalDpi="4294967295" verticalDpi="4294967295" copies="1"/>
</worksheet>
</file>

<file path=xl/worksheets/sheet6.xml><?xml version="1.0" encoding="utf-8"?>
<worksheet xmlns="http://schemas.openxmlformats.org/spreadsheetml/2006/main">
  <sheetPr>
    <outlinePr summaryBelow="1" summaryRight="1"/>
    <pageSetUpPr/>
  </sheetPr>
  <dimension ref="A1:J148"/>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32" customWidth="1" min="1" max="1"/>
    <col width="40" customWidth="1" min="2" max="2"/>
    <col width="26" customWidth="1" min="3" max="3"/>
    <col width="38" customWidth="1" min="4" max="4"/>
    <col width="45" customWidth="1" min="5" max="5"/>
    <col width="30" customWidth="1" min="6" max="6"/>
    <col width="45" customWidth="1" min="7" max="7"/>
    <col width="14" customWidth="1" min="8" max="8"/>
    <col width="30" customWidth="1" min="9" max="9"/>
    <col width="60" customWidth="1" min="10" max="10"/>
  </cols>
  <sheetData>
    <row r="1" ht="15" customFormat="1" customHeight="1" s="1">
      <c r="A1" s="2" t="inlineStr">
        <is>
          <t>Form</t>
        </is>
      </c>
      <c r="B1" s="2" t="inlineStr">
        <is>
          <t>CaseType</t>
        </is>
      </c>
      <c r="C1" s="2" t="inlineStr">
        <is>
          <t>SkillType</t>
        </is>
      </c>
      <c r="D1" s="2" t="inlineStr">
        <is>
          <t>CombinationKey</t>
        </is>
      </c>
      <c r="E1" s="2" t="inlineStr">
        <is>
          <t>PortalFieldLabel</t>
        </is>
      </c>
      <c r="F1" s="2" t="inlineStr">
        <is>
          <t>JSONKey</t>
        </is>
      </c>
      <c r="G1" s="2" t="inlineStr">
        <is>
          <t>RequiredOrOptional</t>
        </is>
      </c>
      <c r="H1" s="2" t="inlineStr">
        <is>
          <t>FieldType</t>
        </is>
      </c>
      <c r="I1" s="2" t="inlineStr">
        <is>
          <t>ExampleValue</t>
        </is>
      </c>
      <c r="J1" s="2" t="inlineStr">
        <is>
          <t>Notes</t>
        </is>
      </c>
    </row>
    <row r="2" ht="30" customHeight="1">
      <c r="A2" s="4" t="inlineStr">
        <is>
          <t>Procedural and Interpretative Skills</t>
        </is>
      </c>
      <c r="B2" s="4" t="inlineStr">
        <is>
          <t>Abdominal Wall</t>
        </is>
      </c>
      <c r="C2" s="4" t="inlineStr">
        <is>
          <t>Interpretative Skill</t>
        </is>
      </c>
      <c r="D2" s="4" t="inlineStr">
        <is>
          <t>99a06d89-5e3f-4a58-b234-502e7ce20200</t>
        </is>
      </c>
      <c r="E2" s="4" t="inlineStr">
        <is>
          <t>Indication/Investigation/Findings/Diagnosis</t>
        </is>
      </c>
      <c r="F2" s="4" t="inlineStr">
        <is>
          <t>Indication/Investigation/Findings/Diagnosis</t>
        </is>
      </c>
      <c r="G2" s="4" t="inlineStr">
        <is>
          <t>Required</t>
        </is>
      </c>
      <c r="H2" s="4" t="inlineStr">
        <is>
          <t>textarea</t>
        </is>
      </c>
      <c r="I2" s="4" t="inlineStr">
        <is>
          <t>Genuine supplied text</t>
        </is>
      </c>
      <c r="J2" s="4" t="n"/>
    </row>
    <row r="3" ht="30" customHeight="1">
      <c r="A3" s="4" t="inlineStr">
        <is>
          <t>Procedural and Interpretative Skills</t>
        </is>
      </c>
      <c r="B3" s="4" t="inlineStr">
        <is>
          <t>Abdominal Wall</t>
        </is>
      </c>
      <c r="C3" s="4" t="inlineStr">
        <is>
          <t>Interpretative Skill</t>
        </is>
      </c>
      <c r="D3" s="4" t="inlineStr">
        <is>
          <t>99a06d89-5e3f-4a58-b234-502e7ce20200</t>
        </is>
      </c>
      <c r="E3" s="4" t="inlineStr">
        <is>
          <t>Interpretations</t>
        </is>
      </c>
      <c r="F3" s="4" t="inlineStr">
        <is>
          <t>Interpretations</t>
        </is>
      </c>
      <c r="G3" s="4" t="inlineStr">
        <is>
          <t>Required</t>
        </is>
      </c>
      <c r="H3" s="4" t="inlineStr">
        <is>
          <t>text</t>
        </is>
      </c>
      <c r="I3" s="4" t="inlineStr">
        <is>
          <t>Genuine supplied text</t>
        </is>
      </c>
      <c r="J3" s="4" t="n"/>
    </row>
    <row r="4" ht="30" customHeight="1">
      <c r="A4" s="4" t="inlineStr">
        <is>
          <t>Procedural and Interpretative Skills</t>
        </is>
      </c>
      <c r="B4" s="4" t="inlineStr">
        <is>
          <t>Abdominal Wall</t>
        </is>
      </c>
      <c r="C4" s="4" t="inlineStr">
        <is>
          <t>Interpretative Skill</t>
        </is>
      </c>
      <c r="D4" s="4" t="inlineStr">
        <is>
          <t>99a06d89-5e3f-4a58-b234-502e7ce20200</t>
        </is>
      </c>
      <c r="E4" s="4" t="inlineStr">
        <is>
          <t>Brief Description</t>
        </is>
      </c>
      <c r="F4" s="4" t="inlineStr">
        <is>
          <t>Brief Description</t>
        </is>
      </c>
      <c r="G4" s="4" t="inlineStr">
        <is>
          <t>Optional</t>
        </is>
      </c>
      <c r="H4" s="4" t="inlineStr">
        <is>
          <t>text</t>
        </is>
      </c>
      <c r="I4" s="4" t="inlineStr">
        <is>
          <t>Genuine supplied text</t>
        </is>
      </c>
      <c r="J4" s="4" t="n"/>
    </row>
    <row r="5" ht="30" customHeight="1">
      <c r="A5" s="4" t="inlineStr">
        <is>
          <t>Procedural and Interpretative Skills</t>
        </is>
      </c>
      <c r="B5" s="4" t="inlineStr">
        <is>
          <t>Abdominal Wall</t>
        </is>
      </c>
      <c r="C5" s="4" t="inlineStr">
        <is>
          <t>Procedural skill</t>
        </is>
      </c>
      <c r="D5" s="4" t="inlineStr">
        <is>
          <t>8d16daad-9b8e-46bc-aed3-ea7c72875674</t>
        </is>
      </c>
      <c r="E5" s="4" t="inlineStr">
        <is>
          <t>Diagnosis/Problems</t>
        </is>
      </c>
      <c r="F5" s="4" t="inlineStr">
        <is>
          <t>Diagnosis/Problems</t>
        </is>
      </c>
      <c r="G5" s="4" t="inlineStr">
        <is>
          <t>Optional</t>
        </is>
      </c>
      <c r="H5" s="4" t="inlineStr">
        <is>
          <t>textarea</t>
        </is>
      </c>
      <c r="I5" s="4" t="inlineStr">
        <is>
          <t>Genuine supplied text</t>
        </is>
      </c>
      <c r="J5" s="4" t="n"/>
    </row>
    <row r="6" ht="30" customHeight="1">
      <c r="A6" s="4" t="inlineStr">
        <is>
          <t>Procedural and Interpretative Skills</t>
        </is>
      </c>
      <c r="B6" s="4" t="inlineStr">
        <is>
          <t>Abdominal Wall</t>
        </is>
      </c>
      <c r="C6" s="4" t="inlineStr">
        <is>
          <t>Procedural skill</t>
        </is>
      </c>
      <c r="D6" s="4" t="inlineStr">
        <is>
          <t>8d16daad-9b8e-46bc-aed3-ea7c72875674</t>
        </is>
      </c>
      <c r="E6" s="4" t="inlineStr">
        <is>
          <t>Brief Procedural Notes</t>
        </is>
      </c>
      <c r="F6" s="4" t="inlineStr">
        <is>
          <t>Brief Procedural Notes</t>
        </is>
      </c>
      <c r="G6" s="4" t="inlineStr">
        <is>
          <t>Required</t>
        </is>
      </c>
      <c r="H6" s="4" t="inlineStr">
        <is>
          <t>text</t>
        </is>
      </c>
      <c r="I6" s="4" t="inlineStr">
        <is>
          <t>Genuine supplied text</t>
        </is>
      </c>
      <c r="J6" s="4" t="n"/>
    </row>
    <row r="7" ht="30" customHeight="1">
      <c r="A7" s="4" t="inlineStr">
        <is>
          <t>Procedural and Interpretative Skills</t>
        </is>
      </c>
      <c r="B7" s="4" t="inlineStr">
        <is>
          <t>Abdominal Wall</t>
        </is>
      </c>
      <c r="C7" s="4" t="inlineStr">
        <is>
          <t>Procedural skill</t>
        </is>
      </c>
      <c r="D7" s="4" t="inlineStr">
        <is>
          <t>8d16daad-9b8e-46bc-aed3-ea7c72875674</t>
        </is>
      </c>
      <c r="E7" s="4" t="inlineStr">
        <is>
          <t>Brief Description</t>
        </is>
      </c>
      <c r="F7" s="4" t="inlineStr">
        <is>
          <t>Brief Description</t>
        </is>
      </c>
      <c r="G7" s="4" t="inlineStr">
        <is>
          <t>Optional</t>
        </is>
      </c>
      <c r="H7" s="4" t="inlineStr">
        <is>
          <t>text</t>
        </is>
      </c>
      <c r="I7" s="4" t="inlineStr">
        <is>
          <t>Genuine supplied text</t>
        </is>
      </c>
      <c r="J7" s="4" t="n"/>
    </row>
    <row r="8" ht="60" customHeight="1">
      <c r="A8" s="4" t="inlineStr">
        <is>
          <t>Procedural and Interpretative Skills</t>
        </is>
      </c>
      <c r="B8" s="4" t="inlineStr">
        <is>
          <t>Abdominal Wall</t>
        </is>
      </c>
      <c r="C8" s="4" t="inlineStr">
        <is>
          <t>Procedural skill</t>
        </is>
      </c>
      <c r="D8" s="4" t="inlineStr">
        <is>
          <t>8d16daad-9b8e-46bc-aed3-ea7c72875674</t>
        </is>
      </c>
      <c r="E8" s="4" t="inlineStr">
        <is>
          <t>(reserved tool-control key, not a portal field)</t>
        </is>
      </c>
      <c r="F8" s="4" t="inlineStr">
        <is>
          <t>CompetencyLevel</t>
        </is>
      </c>
      <c r="G8" s="4" t="inlineStr">
        <is>
          <t>Required when the checked item has more than one allowed level</t>
        </is>
      </c>
      <c r="H8" s="4" t="inlineStr">
        <is>
          <t>reserved</t>
        </is>
      </c>
      <c r="I8" s="4" t="inlineStr">
        <is>
          <t>4</t>
        </is>
      </c>
      <c r="J8" s="4" t="inlineStr">
        <is>
          <t>Supplied through ExtraFieldsJSON, e.g. {"CompetencyLevel":"4"}. Do not imply any specific level is universally appropriate - it must come from genuine case evidence or an explicit human decision, never a default.</t>
        </is>
      </c>
    </row>
    <row r="9" ht="30" customHeight="1">
      <c r="A9" s="4" t="inlineStr">
        <is>
          <t>Procedural and Interpretative Skills</t>
        </is>
      </c>
      <c r="B9" s="4" t="inlineStr">
        <is>
          <t>Accident &amp; Emergency / Casualty</t>
        </is>
      </c>
      <c r="C9" s="4" t="inlineStr">
        <is>
          <t>Interpretative Skill</t>
        </is>
      </c>
      <c r="D9" s="4" t="inlineStr">
        <is>
          <t>062a2e9b-b12d-467a-b119-5ea4310e2c93</t>
        </is>
      </c>
      <c r="E9" s="4" t="inlineStr">
        <is>
          <t>Indication/Investigation/Findings/Diagnosis</t>
        </is>
      </c>
      <c r="F9" s="4" t="inlineStr">
        <is>
          <t>Indication/Investigation/Findings/Diagnosis</t>
        </is>
      </c>
      <c r="G9" s="4" t="inlineStr">
        <is>
          <t>Required</t>
        </is>
      </c>
      <c r="H9" s="4" t="inlineStr">
        <is>
          <t>textarea</t>
        </is>
      </c>
      <c r="I9" s="4" t="inlineStr">
        <is>
          <t>Genuine supplied text</t>
        </is>
      </c>
      <c r="J9" s="4" t="n"/>
    </row>
    <row r="10" ht="30" customHeight="1">
      <c r="A10" s="4" t="inlineStr">
        <is>
          <t>Procedural and Interpretative Skills</t>
        </is>
      </c>
      <c r="B10" s="4" t="inlineStr">
        <is>
          <t>Accident &amp; Emergency / Casualty</t>
        </is>
      </c>
      <c r="C10" s="4" t="inlineStr">
        <is>
          <t>Interpretative Skill</t>
        </is>
      </c>
      <c r="D10" s="4" t="inlineStr">
        <is>
          <t>062a2e9b-b12d-467a-b119-5ea4310e2c93</t>
        </is>
      </c>
      <c r="E10" s="4" t="inlineStr">
        <is>
          <t>Interpretations</t>
        </is>
      </c>
      <c r="F10" s="4" t="inlineStr">
        <is>
          <t>Interpretations</t>
        </is>
      </c>
      <c r="G10" s="4" t="inlineStr">
        <is>
          <t>Required</t>
        </is>
      </c>
      <c r="H10" s="4" t="inlineStr">
        <is>
          <t>text</t>
        </is>
      </c>
      <c r="I10" s="4" t="inlineStr">
        <is>
          <t>Genuine supplied text</t>
        </is>
      </c>
      <c r="J10" s="4" t="n"/>
    </row>
    <row r="11" ht="30" customHeight="1">
      <c r="A11" s="4" t="inlineStr">
        <is>
          <t>Procedural and Interpretative Skills</t>
        </is>
      </c>
      <c r="B11" s="4" t="inlineStr">
        <is>
          <t>Accident &amp; Emergency / Casualty</t>
        </is>
      </c>
      <c r="C11" s="4" t="inlineStr">
        <is>
          <t>Interpretative Skill</t>
        </is>
      </c>
      <c r="D11" s="4" t="inlineStr">
        <is>
          <t>062a2e9b-b12d-467a-b119-5ea4310e2c93</t>
        </is>
      </c>
      <c r="E11" s="4" t="inlineStr">
        <is>
          <t>Brief Description</t>
        </is>
      </c>
      <c r="F11" s="4" t="inlineStr">
        <is>
          <t>Brief Description</t>
        </is>
      </c>
      <c r="G11" s="4" t="inlineStr">
        <is>
          <t>Optional</t>
        </is>
      </c>
      <c r="H11" s="4" t="inlineStr">
        <is>
          <t>text</t>
        </is>
      </c>
      <c r="I11" s="4" t="inlineStr">
        <is>
          <t>Genuine supplied text</t>
        </is>
      </c>
      <c r="J11" s="4" t="n"/>
    </row>
    <row r="12" ht="30" customHeight="1">
      <c r="A12" s="4" t="inlineStr">
        <is>
          <t>Procedural and Interpretative Skills</t>
        </is>
      </c>
      <c r="B12" s="4" t="inlineStr">
        <is>
          <t>Accident &amp; Emergency / Casualty</t>
        </is>
      </c>
      <c r="C12" s="4" t="inlineStr">
        <is>
          <t>Procedural skill</t>
        </is>
      </c>
      <c r="D12" s="4" t="inlineStr">
        <is>
          <t>f32621e6-4fa8-4718-b289-207f45ca363d</t>
        </is>
      </c>
      <c r="E12" s="4" t="inlineStr">
        <is>
          <t>Diagnosis/Problems</t>
        </is>
      </c>
      <c r="F12" s="4" t="inlineStr">
        <is>
          <t>Diagnosis/Problems</t>
        </is>
      </c>
      <c r="G12" s="4" t="inlineStr">
        <is>
          <t>Optional</t>
        </is>
      </c>
      <c r="H12" s="4" t="inlineStr">
        <is>
          <t>textarea</t>
        </is>
      </c>
      <c r="I12" s="4" t="inlineStr">
        <is>
          <t>Genuine supplied text</t>
        </is>
      </c>
      <c r="J12" s="4" t="n"/>
    </row>
    <row r="13" ht="30" customHeight="1">
      <c r="A13" s="4" t="inlineStr">
        <is>
          <t>Procedural and Interpretative Skills</t>
        </is>
      </c>
      <c r="B13" s="4" t="inlineStr">
        <is>
          <t>Accident &amp; Emergency / Casualty</t>
        </is>
      </c>
      <c r="C13" s="4" t="inlineStr">
        <is>
          <t>Procedural skill</t>
        </is>
      </c>
      <c r="D13" s="4" t="inlineStr">
        <is>
          <t>f32621e6-4fa8-4718-b289-207f45ca363d</t>
        </is>
      </c>
      <c r="E13" s="4" t="inlineStr">
        <is>
          <t>Brief Procedural Notes</t>
        </is>
      </c>
      <c r="F13" s="4" t="inlineStr">
        <is>
          <t>Brief Procedural Notes</t>
        </is>
      </c>
      <c r="G13" s="4" t="inlineStr">
        <is>
          <t>Required</t>
        </is>
      </c>
      <c r="H13" s="4" t="inlineStr">
        <is>
          <t>text</t>
        </is>
      </c>
      <c r="I13" s="4" t="inlineStr">
        <is>
          <t>Genuine supplied text</t>
        </is>
      </c>
      <c r="J13" s="4" t="n"/>
    </row>
    <row r="14" ht="30" customHeight="1">
      <c r="A14" s="4" t="inlineStr">
        <is>
          <t>Procedural and Interpretative Skills</t>
        </is>
      </c>
      <c r="B14" s="4" t="inlineStr">
        <is>
          <t>Accident &amp; Emergency / Casualty</t>
        </is>
      </c>
      <c r="C14" s="4" t="inlineStr">
        <is>
          <t>Procedural skill</t>
        </is>
      </c>
      <c r="D14" s="4" t="inlineStr">
        <is>
          <t>f32621e6-4fa8-4718-b289-207f45ca363d</t>
        </is>
      </c>
      <c r="E14" s="4" t="inlineStr">
        <is>
          <t>Brief Description</t>
        </is>
      </c>
      <c r="F14" s="4" t="inlineStr">
        <is>
          <t>Brief Description</t>
        </is>
      </c>
      <c r="G14" s="4" t="inlineStr">
        <is>
          <t>Optional</t>
        </is>
      </c>
      <c r="H14" s="4" t="inlineStr">
        <is>
          <t>text</t>
        </is>
      </c>
      <c r="I14" s="4" t="inlineStr">
        <is>
          <t>Genuine supplied text</t>
        </is>
      </c>
      <c r="J14" s="4" t="n"/>
    </row>
    <row r="15" ht="60" customHeight="1">
      <c r="A15" s="4" t="inlineStr">
        <is>
          <t>Procedural and Interpretative Skills</t>
        </is>
      </c>
      <c r="B15" s="4" t="inlineStr">
        <is>
          <t>Accident &amp; Emergency / Casualty</t>
        </is>
      </c>
      <c r="C15" s="4" t="inlineStr">
        <is>
          <t>Procedural skill</t>
        </is>
      </c>
      <c r="D15" s="4" t="inlineStr">
        <is>
          <t>f32621e6-4fa8-4718-b289-207f45ca363d</t>
        </is>
      </c>
      <c r="E15" s="4" t="inlineStr">
        <is>
          <t>(reserved tool-control key, not a portal field)</t>
        </is>
      </c>
      <c r="F15" s="4" t="inlineStr">
        <is>
          <t>CompetencyLevel</t>
        </is>
      </c>
      <c r="G15" s="4" t="inlineStr">
        <is>
          <t>Required when the checked item has more than one allowed level</t>
        </is>
      </c>
      <c r="H15" s="4" t="inlineStr">
        <is>
          <t>reserved</t>
        </is>
      </c>
      <c r="I15" s="4" t="inlineStr">
        <is>
          <t>4</t>
        </is>
      </c>
      <c r="J15" s="4" t="inlineStr">
        <is>
          <t>Supplied through ExtraFieldsJSON, e.g. {"CompetencyLevel":"4"}. Do not imply any specific level is universally appropriate - it must come from genuine case evidence or an explicit human decision, never a default.</t>
        </is>
      </c>
    </row>
    <row r="16" ht="30" customHeight="1">
      <c r="A16" s="4" t="inlineStr">
        <is>
          <t>Procedural and Interpretative Skills</t>
        </is>
      </c>
      <c r="B16" s="4" t="inlineStr">
        <is>
          <t>Anaesthesia &amp; Procedural critical care</t>
        </is>
      </c>
      <c r="C16" s="4" t="inlineStr">
        <is>
          <t>Interpretative Skill</t>
        </is>
      </c>
      <c r="D16" s="4" t="inlineStr">
        <is>
          <t>e69cd3aa-f8cc-4f56-ae46-7558bdcf1650</t>
        </is>
      </c>
      <c r="E16" s="4" t="inlineStr">
        <is>
          <t>Indication/Investigation/Findings/Diagnosis</t>
        </is>
      </c>
      <c r="F16" s="4" t="inlineStr">
        <is>
          <t>Indication/Investigation/Findings/Diagnosis</t>
        </is>
      </c>
      <c r="G16" s="4" t="inlineStr">
        <is>
          <t>Required</t>
        </is>
      </c>
      <c r="H16" s="4" t="inlineStr">
        <is>
          <t>textarea</t>
        </is>
      </c>
      <c r="I16" s="4" t="inlineStr">
        <is>
          <t>Genuine supplied text</t>
        </is>
      </c>
      <c r="J16" s="4" t="n"/>
    </row>
    <row r="17" ht="30" customHeight="1">
      <c r="A17" s="4" t="inlineStr">
        <is>
          <t>Procedural and Interpretative Skills</t>
        </is>
      </c>
      <c r="B17" s="4" t="inlineStr">
        <is>
          <t>Anaesthesia &amp; Procedural critical care</t>
        </is>
      </c>
      <c r="C17" s="4" t="inlineStr">
        <is>
          <t>Interpretative Skill</t>
        </is>
      </c>
      <c r="D17" s="4" t="inlineStr">
        <is>
          <t>e69cd3aa-f8cc-4f56-ae46-7558bdcf1650</t>
        </is>
      </c>
      <c r="E17" s="4" t="inlineStr">
        <is>
          <t>Interpretations</t>
        </is>
      </c>
      <c r="F17" s="4" t="inlineStr">
        <is>
          <t>Interpretations</t>
        </is>
      </c>
      <c r="G17" s="4" t="inlineStr">
        <is>
          <t>Required</t>
        </is>
      </c>
      <c r="H17" s="4" t="inlineStr">
        <is>
          <t>text</t>
        </is>
      </c>
      <c r="I17" s="4" t="inlineStr">
        <is>
          <t>Genuine supplied text</t>
        </is>
      </c>
      <c r="J17" s="4" t="n"/>
    </row>
    <row r="18" ht="30" customHeight="1">
      <c r="A18" s="4" t="inlineStr">
        <is>
          <t>Procedural and Interpretative Skills</t>
        </is>
      </c>
      <c r="B18" s="4" t="inlineStr">
        <is>
          <t>Anaesthesia &amp; Procedural critical care</t>
        </is>
      </c>
      <c r="C18" s="4" t="inlineStr">
        <is>
          <t>Interpretative Skill</t>
        </is>
      </c>
      <c r="D18" s="4" t="inlineStr">
        <is>
          <t>e69cd3aa-f8cc-4f56-ae46-7558bdcf1650</t>
        </is>
      </c>
      <c r="E18" s="4" t="inlineStr">
        <is>
          <t>Brief Description</t>
        </is>
      </c>
      <c r="F18" s="4" t="inlineStr">
        <is>
          <t>Brief Description</t>
        </is>
      </c>
      <c r="G18" s="4" t="inlineStr">
        <is>
          <t>Optional</t>
        </is>
      </c>
      <c r="H18" s="4" t="inlineStr">
        <is>
          <t>text</t>
        </is>
      </c>
      <c r="I18" s="4" t="inlineStr">
        <is>
          <t>Genuine supplied text</t>
        </is>
      </c>
      <c r="J18" s="4" t="n"/>
    </row>
    <row r="19" ht="30" customHeight="1">
      <c r="A19" s="4" t="inlineStr">
        <is>
          <t>Procedural and Interpretative Skills</t>
        </is>
      </c>
      <c r="B19" s="4" t="inlineStr">
        <is>
          <t>Anaesthesia &amp; Procedural critical care</t>
        </is>
      </c>
      <c r="C19" s="4" t="inlineStr">
        <is>
          <t>Procedural skill</t>
        </is>
      </c>
      <c r="D19" s="4" t="inlineStr">
        <is>
          <t>f3acefe6-6a7b-463c-a4e7-7cebb7ca71bd</t>
        </is>
      </c>
      <c r="E19" s="4" t="inlineStr">
        <is>
          <t>Diagnosis/Problems</t>
        </is>
      </c>
      <c r="F19" s="4" t="inlineStr">
        <is>
          <t>Diagnosis/Problems</t>
        </is>
      </c>
      <c r="G19" s="4" t="inlineStr">
        <is>
          <t>Optional</t>
        </is>
      </c>
      <c r="H19" s="4" t="inlineStr">
        <is>
          <t>textarea</t>
        </is>
      </c>
      <c r="I19" s="4" t="inlineStr">
        <is>
          <t>Genuine supplied text</t>
        </is>
      </c>
      <c r="J19" s="4" t="n"/>
    </row>
    <row r="20" ht="30" customHeight="1">
      <c r="A20" s="4" t="inlineStr">
        <is>
          <t>Procedural and Interpretative Skills</t>
        </is>
      </c>
      <c r="B20" s="4" t="inlineStr">
        <is>
          <t>Anaesthesia &amp; Procedural critical care</t>
        </is>
      </c>
      <c r="C20" s="4" t="inlineStr">
        <is>
          <t>Procedural skill</t>
        </is>
      </c>
      <c r="D20" s="4" t="inlineStr">
        <is>
          <t>f3acefe6-6a7b-463c-a4e7-7cebb7ca71bd</t>
        </is>
      </c>
      <c r="E20" s="4" t="inlineStr">
        <is>
          <t>Brief Procedural Notes</t>
        </is>
      </c>
      <c r="F20" s="4" t="inlineStr">
        <is>
          <t>Brief Procedural Notes</t>
        </is>
      </c>
      <c r="G20" s="4" t="inlineStr">
        <is>
          <t>Required</t>
        </is>
      </c>
      <c r="H20" s="4" t="inlineStr">
        <is>
          <t>text</t>
        </is>
      </c>
      <c r="I20" s="4" t="inlineStr">
        <is>
          <t>Genuine supplied text</t>
        </is>
      </c>
      <c r="J20" s="4" t="n"/>
    </row>
    <row r="21" ht="30" customHeight="1">
      <c r="A21" s="4" t="inlineStr">
        <is>
          <t>Procedural and Interpretative Skills</t>
        </is>
      </c>
      <c r="B21" s="4" t="inlineStr">
        <is>
          <t>Anaesthesia &amp; Procedural critical care</t>
        </is>
      </c>
      <c r="C21" s="4" t="inlineStr">
        <is>
          <t>Procedural skill</t>
        </is>
      </c>
      <c r="D21" s="4" t="inlineStr">
        <is>
          <t>f3acefe6-6a7b-463c-a4e7-7cebb7ca71bd</t>
        </is>
      </c>
      <c r="E21" s="4" t="inlineStr">
        <is>
          <t>Brief Description</t>
        </is>
      </c>
      <c r="F21" s="4" t="inlineStr">
        <is>
          <t>Brief Description</t>
        </is>
      </c>
      <c r="G21" s="4" t="inlineStr">
        <is>
          <t>Optional</t>
        </is>
      </c>
      <c r="H21" s="4" t="inlineStr">
        <is>
          <t>text</t>
        </is>
      </c>
      <c r="I21" s="4" t="inlineStr">
        <is>
          <t>Genuine supplied text</t>
        </is>
      </c>
      <c r="J21" s="4" t="n"/>
    </row>
    <row r="22" ht="60" customHeight="1">
      <c r="A22" s="4" t="inlineStr">
        <is>
          <t>Procedural and Interpretative Skills</t>
        </is>
      </c>
      <c r="B22" s="4" t="inlineStr">
        <is>
          <t>Anaesthesia &amp; Procedural critical care</t>
        </is>
      </c>
      <c r="C22" s="4" t="inlineStr">
        <is>
          <t>Procedural skill</t>
        </is>
      </c>
      <c r="D22" s="4" t="inlineStr">
        <is>
          <t>f3acefe6-6a7b-463c-a4e7-7cebb7ca71bd</t>
        </is>
      </c>
      <c r="E22" s="4" t="inlineStr">
        <is>
          <t>(reserved tool-control key, not a portal field)</t>
        </is>
      </c>
      <c r="F22" s="4" t="inlineStr">
        <is>
          <t>CompetencyLevel</t>
        </is>
      </c>
      <c r="G22" s="4" t="inlineStr">
        <is>
          <t>Required when the checked item has more than one allowed level</t>
        </is>
      </c>
      <c r="H22" s="4" t="inlineStr">
        <is>
          <t>reserved</t>
        </is>
      </c>
      <c r="I22" s="4" t="inlineStr">
        <is>
          <t>4</t>
        </is>
      </c>
      <c r="J22" s="4" t="inlineStr">
        <is>
          <t>Supplied through ExtraFieldsJSON, e.g. {"CompetencyLevel":"4"}. Do not imply any specific level is universally appropriate - it must come from genuine case evidence or an explicit human decision, never a default.</t>
        </is>
      </c>
    </row>
    <row r="23" ht="30" customHeight="1">
      <c r="A23" s="4" t="inlineStr">
        <is>
          <t>Procedural and Interpretative Skills</t>
        </is>
      </c>
      <c r="B23" s="4" t="inlineStr">
        <is>
          <t>Basic Surgical Skill</t>
        </is>
      </c>
      <c r="C23" s="4" t="inlineStr">
        <is>
          <t>Communication and Writing Skill</t>
        </is>
      </c>
      <c r="D23" s="4" t="inlineStr">
        <is>
          <t>99e21e93-cccc-41a2-a170-43876ff867a6</t>
        </is>
      </c>
      <c r="E23" s="4" t="inlineStr">
        <is>
          <t>Diagnosis/Problems</t>
        </is>
      </c>
      <c r="F23" s="4" t="inlineStr">
        <is>
          <t>Diagnosis/Problems</t>
        </is>
      </c>
      <c r="G23" s="4" t="inlineStr">
        <is>
          <t>Optional</t>
        </is>
      </c>
      <c r="H23" s="4" t="inlineStr">
        <is>
          <t>textarea</t>
        </is>
      </c>
      <c r="I23" s="4" t="inlineStr">
        <is>
          <t>Genuine supplied text</t>
        </is>
      </c>
      <c r="J23" s="4" t="n"/>
    </row>
    <row r="24" ht="30" customHeight="1">
      <c r="A24" s="4" t="inlineStr">
        <is>
          <t>Procedural and Interpretative Skills</t>
        </is>
      </c>
      <c r="B24" s="4" t="inlineStr">
        <is>
          <t>Basic Surgical Skill</t>
        </is>
      </c>
      <c r="C24" s="4" t="inlineStr">
        <is>
          <t>Communication and Writing Skill</t>
        </is>
      </c>
      <c r="D24" s="4" t="inlineStr">
        <is>
          <t>99e21e93-cccc-41a2-a170-43876ff867a6</t>
        </is>
      </c>
      <c r="E24" s="4" t="inlineStr">
        <is>
          <t>Brief Procedural Notes</t>
        </is>
      </c>
      <c r="F24" s="4" t="inlineStr">
        <is>
          <t>Brief Procedural Notes</t>
        </is>
      </c>
      <c r="G24" s="4" t="inlineStr">
        <is>
          <t>Optional</t>
        </is>
      </c>
      <c r="H24" s="4" t="inlineStr">
        <is>
          <t>text</t>
        </is>
      </c>
      <c r="I24" s="4" t="inlineStr">
        <is>
          <t>Genuine supplied text</t>
        </is>
      </c>
      <c r="J24" s="4" t="n"/>
    </row>
    <row r="25" ht="30" customHeight="1">
      <c r="A25" s="4" t="inlineStr">
        <is>
          <t>Procedural and Interpretative Skills</t>
        </is>
      </c>
      <c r="B25" s="4" t="inlineStr">
        <is>
          <t>Basic Surgical Skill</t>
        </is>
      </c>
      <c r="C25" s="4" t="inlineStr">
        <is>
          <t>Communication and Writing Skill</t>
        </is>
      </c>
      <c r="D25" s="4" t="inlineStr">
        <is>
          <t>99e21e93-cccc-41a2-a170-43876ff867a6</t>
        </is>
      </c>
      <c r="E25" s="4" t="inlineStr">
        <is>
          <t>Brief Description</t>
        </is>
      </c>
      <c r="F25" s="4" t="inlineStr">
        <is>
          <t>Brief Description</t>
        </is>
      </c>
      <c r="G25" s="4" t="inlineStr">
        <is>
          <t>Optional</t>
        </is>
      </c>
      <c r="H25" s="4" t="inlineStr">
        <is>
          <t>text</t>
        </is>
      </c>
      <c r="I25" s="4" t="inlineStr">
        <is>
          <t>Genuine supplied text</t>
        </is>
      </c>
      <c r="J25" s="4" t="n"/>
    </row>
    <row r="26" ht="30" customHeight="1">
      <c r="A26" s="4" t="inlineStr">
        <is>
          <t>Procedural and Interpretative Skills</t>
        </is>
      </c>
      <c r="B26" s="4" t="inlineStr">
        <is>
          <t>Basic Surgical Skill</t>
        </is>
      </c>
      <c r="C26" s="4" t="inlineStr">
        <is>
          <t>Procedural skill</t>
        </is>
      </c>
      <c r="D26" s="4" t="inlineStr">
        <is>
          <t>18aab29a-bb60-4aad-965e-a669ab6648bf</t>
        </is>
      </c>
      <c r="E26" s="4" t="inlineStr">
        <is>
          <t>Diagnosis/Problems</t>
        </is>
      </c>
      <c r="F26" s="4" t="inlineStr">
        <is>
          <t>Diagnosis/Problems</t>
        </is>
      </c>
      <c r="G26" s="4" t="inlineStr">
        <is>
          <t>Optional</t>
        </is>
      </c>
      <c r="H26" s="4" t="inlineStr">
        <is>
          <t>textarea</t>
        </is>
      </c>
      <c r="I26" s="4" t="inlineStr">
        <is>
          <t>Genuine supplied text</t>
        </is>
      </c>
      <c r="J26" s="4" t="n"/>
    </row>
    <row r="27" ht="30" customHeight="1">
      <c r="A27" s="4" t="inlineStr">
        <is>
          <t>Procedural and Interpretative Skills</t>
        </is>
      </c>
      <c r="B27" s="4" t="inlineStr">
        <is>
          <t>Basic Surgical Skill</t>
        </is>
      </c>
      <c r="C27" s="4" t="inlineStr">
        <is>
          <t>Procedural skill</t>
        </is>
      </c>
      <c r="D27" s="4" t="inlineStr">
        <is>
          <t>18aab29a-bb60-4aad-965e-a669ab6648bf</t>
        </is>
      </c>
      <c r="E27" s="4" t="inlineStr">
        <is>
          <t>Brief Procedural Notes</t>
        </is>
      </c>
      <c r="F27" s="4" t="inlineStr">
        <is>
          <t>Brief Procedural Notes</t>
        </is>
      </c>
      <c r="G27" s="4" t="inlineStr">
        <is>
          <t>Required</t>
        </is>
      </c>
      <c r="H27" s="4" t="inlineStr">
        <is>
          <t>text</t>
        </is>
      </c>
      <c r="I27" s="4" t="inlineStr">
        <is>
          <t>Genuine supplied text</t>
        </is>
      </c>
      <c r="J27" s="4" t="n"/>
    </row>
    <row r="28" ht="30" customHeight="1">
      <c r="A28" s="4" t="inlineStr">
        <is>
          <t>Procedural and Interpretative Skills</t>
        </is>
      </c>
      <c r="B28" s="4" t="inlineStr">
        <is>
          <t>Basic Surgical Skill</t>
        </is>
      </c>
      <c r="C28" s="4" t="inlineStr">
        <is>
          <t>Procedural skill</t>
        </is>
      </c>
      <c r="D28" s="4" t="inlineStr">
        <is>
          <t>18aab29a-bb60-4aad-965e-a669ab6648bf</t>
        </is>
      </c>
      <c r="E28" s="4" t="inlineStr">
        <is>
          <t>Brief Description</t>
        </is>
      </c>
      <c r="F28" s="4" t="inlineStr">
        <is>
          <t>Brief Description</t>
        </is>
      </c>
      <c r="G28" s="4" t="inlineStr">
        <is>
          <t>Optional</t>
        </is>
      </c>
      <c r="H28" s="4" t="inlineStr">
        <is>
          <t>text</t>
        </is>
      </c>
      <c r="I28" s="4" t="inlineStr">
        <is>
          <t>Genuine supplied text</t>
        </is>
      </c>
      <c r="J28" s="4" t="n"/>
    </row>
    <row r="29" ht="60" customHeight="1">
      <c r="A29" s="4" t="inlineStr">
        <is>
          <t>Procedural and Interpretative Skills</t>
        </is>
      </c>
      <c r="B29" s="4" t="inlineStr">
        <is>
          <t>Basic Surgical Skill</t>
        </is>
      </c>
      <c r="C29" s="4" t="inlineStr">
        <is>
          <t>Procedural skill</t>
        </is>
      </c>
      <c r="D29" s="4" t="inlineStr">
        <is>
          <t>18aab29a-bb60-4aad-965e-a669ab6648bf</t>
        </is>
      </c>
      <c r="E29" s="4" t="inlineStr">
        <is>
          <t>(reserved tool-control key, not a portal field)</t>
        </is>
      </c>
      <c r="F29" s="4" t="inlineStr">
        <is>
          <t>CompetencyLevel</t>
        </is>
      </c>
      <c r="G29" s="4" t="inlineStr">
        <is>
          <t>Required when the checked item has more than one allowed level</t>
        </is>
      </c>
      <c r="H29" s="4" t="inlineStr">
        <is>
          <t>reserved</t>
        </is>
      </c>
      <c r="I29" s="4" t="inlineStr">
        <is>
          <t>4</t>
        </is>
      </c>
      <c r="J29" s="4" t="inlineStr">
        <is>
          <t>Supplied through ExtraFieldsJSON, e.g. {"CompetencyLevel":"4"}. Do not imply any specific level is universally appropriate - it must come from genuine case evidence or an explicit human decision, never a default.</t>
        </is>
      </c>
    </row>
    <row r="30" ht="30" customHeight="1">
      <c r="A30" s="4" t="inlineStr">
        <is>
          <t>Procedural and Interpretative Skills</t>
        </is>
      </c>
      <c r="B30" s="4" t="inlineStr">
        <is>
          <t>Disorders of the Breast</t>
        </is>
      </c>
      <c r="C30" s="4" t="inlineStr">
        <is>
          <t>Interpretative Skill</t>
        </is>
      </c>
      <c r="D30" s="4" t="inlineStr">
        <is>
          <t>ada9e308-caac-4ebd-990b-3f41e692bf01</t>
        </is>
      </c>
      <c r="E30" s="4" t="inlineStr">
        <is>
          <t>Indication/Investigation/Findings/Diagnosis</t>
        </is>
      </c>
      <c r="F30" s="4" t="inlineStr">
        <is>
          <t>Indication/Investigation/Findings/Diagnosis</t>
        </is>
      </c>
      <c r="G30" s="4" t="inlineStr">
        <is>
          <t>Required</t>
        </is>
      </c>
      <c r="H30" s="4" t="inlineStr">
        <is>
          <t>textarea</t>
        </is>
      </c>
      <c r="I30" s="4" t="inlineStr">
        <is>
          <t>Genuine supplied text</t>
        </is>
      </c>
      <c r="J30" s="4" t="n"/>
    </row>
    <row r="31" ht="30" customHeight="1">
      <c r="A31" s="4" t="inlineStr">
        <is>
          <t>Procedural and Interpretative Skills</t>
        </is>
      </c>
      <c r="B31" s="4" t="inlineStr">
        <is>
          <t>Disorders of the Breast</t>
        </is>
      </c>
      <c r="C31" s="4" t="inlineStr">
        <is>
          <t>Interpretative Skill</t>
        </is>
      </c>
      <c r="D31" s="4" t="inlineStr">
        <is>
          <t>ada9e308-caac-4ebd-990b-3f41e692bf01</t>
        </is>
      </c>
      <c r="E31" s="4" t="inlineStr">
        <is>
          <t>Interpretations</t>
        </is>
      </c>
      <c r="F31" s="4" t="inlineStr">
        <is>
          <t>Interpretations</t>
        </is>
      </c>
      <c r="G31" s="4" t="inlineStr">
        <is>
          <t>Required</t>
        </is>
      </c>
      <c r="H31" s="4" t="inlineStr">
        <is>
          <t>text</t>
        </is>
      </c>
      <c r="I31" s="4" t="inlineStr">
        <is>
          <t>Genuine supplied text</t>
        </is>
      </c>
      <c r="J31" s="4" t="n"/>
    </row>
    <row r="32" ht="30" customHeight="1">
      <c r="A32" s="4" t="inlineStr">
        <is>
          <t>Procedural and Interpretative Skills</t>
        </is>
      </c>
      <c r="B32" s="4" t="inlineStr">
        <is>
          <t>Disorders of the Breast</t>
        </is>
      </c>
      <c r="C32" s="4" t="inlineStr">
        <is>
          <t>Interpretative Skill</t>
        </is>
      </c>
      <c r="D32" s="4" t="inlineStr">
        <is>
          <t>ada9e308-caac-4ebd-990b-3f41e692bf01</t>
        </is>
      </c>
      <c r="E32" s="4" t="inlineStr">
        <is>
          <t>Brief Description</t>
        </is>
      </c>
      <c r="F32" s="4" t="inlineStr">
        <is>
          <t>Brief Description</t>
        </is>
      </c>
      <c r="G32" s="4" t="inlineStr">
        <is>
          <t>Optional</t>
        </is>
      </c>
      <c r="H32" s="4" t="inlineStr">
        <is>
          <t>text</t>
        </is>
      </c>
      <c r="I32" s="4" t="inlineStr">
        <is>
          <t>Genuine supplied text</t>
        </is>
      </c>
      <c r="J32" s="4" t="n"/>
    </row>
    <row r="33" ht="30" customHeight="1">
      <c r="A33" s="4" t="inlineStr">
        <is>
          <t>Procedural and Interpretative Skills</t>
        </is>
      </c>
      <c r="B33" s="4" t="inlineStr">
        <is>
          <t>Disorders of the Breast</t>
        </is>
      </c>
      <c r="C33" s="4" t="inlineStr">
        <is>
          <t>Procedural skill</t>
        </is>
      </c>
      <c r="D33" s="4" t="inlineStr">
        <is>
          <t>141bbcab-c56e-42fd-b755-ebf5de7ad85a</t>
        </is>
      </c>
      <c r="E33" s="4" t="inlineStr">
        <is>
          <t>Diagnosis/Problems</t>
        </is>
      </c>
      <c r="F33" s="4" t="inlineStr">
        <is>
          <t>Diagnosis/Problems</t>
        </is>
      </c>
      <c r="G33" s="4" t="inlineStr">
        <is>
          <t>Optional</t>
        </is>
      </c>
      <c r="H33" s="4" t="inlineStr">
        <is>
          <t>textarea</t>
        </is>
      </c>
      <c r="I33" s="4" t="inlineStr">
        <is>
          <t>Genuine supplied text</t>
        </is>
      </c>
      <c r="J33" s="4" t="n"/>
    </row>
    <row r="34" ht="30" customHeight="1">
      <c r="A34" s="4" t="inlineStr">
        <is>
          <t>Procedural and Interpretative Skills</t>
        </is>
      </c>
      <c r="B34" s="4" t="inlineStr">
        <is>
          <t>Disorders of the Breast</t>
        </is>
      </c>
      <c r="C34" s="4" t="inlineStr">
        <is>
          <t>Procedural skill</t>
        </is>
      </c>
      <c r="D34" s="4" t="inlineStr">
        <is>
          <t>141bbcab-c56e-42fd-b755-ebf5de7ad85a</t>
        </is>
      </c>
      <c r="E34" s="4" t="inlineStr">
        <is>
          <t>Brief Procedural Notes</t>
        </is>
      </c>
      <c r="F34" s="4" t="inlineStr">
        <is>
          <t>Brief Procedural Notes</t>
        </is>
      </c>
      <c r="G34" s="4" t="inlineStr">
        <is>
          <t>Required</t>
        </is>
      </c>
      <c r="H34" s="4" t="inlineStr">
        <is>
          <t>text</t>
        </is>
      </c>
      <c r="I34" s="4" t="inlineStr">
        <is>
          <t>Genuine supplied text</t>
        </is>
      </c>
      <c r="J34" s="4" t="n"/>
    </row>
    <row r="35" ht="30" customHeight="1">
      <c r="A35" s="4" t="inlineStr">
        <is>
          <t>Procedural and Interpretative Skills</t>
        </is>
      </c>
      <c r="B35" s="4" t="inlineStr">
        <is>
          <t>Disorders of the Breast</t>
        </is>
      </c>
      <c r="C35" s="4" t="inlineStr">
        <is>
          <t>Procedural skill</t>
        </is>
      </c>
      <c r="D35" s="4" t="inlineStr">
        <is>
          <t>141bbcab-c56e-42fd-b755-ebf5de7ad85a</t>
        </is>
      </c>
      <c r="E35" s="4" t="inlineStr">
        <is>
          <t>Brief Description</t>
        </is>
      </c>
      <c r="F35" s="4" t="inlineStr">
        <is>
          <t>Brief Description</t>
        </is>
      </c>
      <c r="G35" s="4" t="inlineStr">
        <is>
          <t>Optional</t>
        </is>
      </c>
      <c r="H35" s="4" t="inlineStr">
        <is>
          <t>text</t>
        </is>
      </c>
      <c r="I35" s="4" t="inlineStr">
        <is>
          <t>Genuine supplied text</t>
        </is>
      </c>
      <c r="J35" s="4" t="n"/>
    </row>
    <row r="36" ht="60" customHeight="1">
      <c r="A36" s="4" t="inlineStr">
        <is>
          <t>Procedural and Interpretative Skills</t>
        </is>
      </c>
      <c r="B36" s="4" t="inlineStr">
        <is>
          <t>Disorders of the Breast</t>
        </is>
      </c>
      <c r="C36" s="4" t="inlineStr">
        <is>
          <t>Procedural skill</t>
        </is>
      </c>
      <c r="D36" s="4" t="inlineStr">
        <is>
          <t>141bbcab-c56e-42fd-b755-ebf5de7ad85a</t>
        </is>
      </c>
      <c r="E36" s="4" t="inlineStr">
        <is>
          <t>(reserved tool-control key, not a portal field)</t>
        </is>
      </c>
      <c r="F36" s="4" t="inlineStr">
        <is>
          <t>CompetencyLevel</t>
        </is>
      </c>
      <c r="G36" s="4" t="inlineStr">
        <is>
          <t>Required when the checked item has more than one allowed level</t>
        </is>
      </c>
      <c r="H36" s="4" t="inlineStr">
        <is>
          <t>reserved</t>
        </is>
      </c>
      <c r="I36" s="4" t="inlineStr">
        <is>
          <t>4</t>
        </is>
      </c>
      <c r="J36" s="4" t="inlineStr">
        <is>
          <t>Supplied through ExtraFieldsJSON, e.g. {"CompetencyLevel":"4"}. Do not imply any specific level is universally appropriate - it must come from genuine case evidence or an explicit human decision, never a default.</t>
        </is>
      </c>
    </row>
    <row r="37" ht="30" customHeight="1">
      <c r="A37" s="4" t="inlineStr">
        <is>
          <t>Procedural and Interpretative Skills</t>
        </is>
      </c>
      <c r="B37" s="4" t="inlineStr">
        <is>
          <t>Endocrine Surgery (Thyroid, Parathyroid, Adrenal Glands)</t>
        </is>
      </c>
      <c r="C37" s="4" t="inlineStr">
        <is>
          <t>Interpretative Skill</t>
        </is>
      </c>
      <c r="D37" s="4" t="inlineStr">
        <is>
          <t>66dfd638-bdec-4219-a55a-7072eab69a18</t>
        </is>
      </c>
      <c r="E37" s="4" t="inlineStr">
        <is>
          <t>Indication/Investigation/Findings/Diagnosis</t>
        </is>
      </c>
      <c r="F37" s="4" t="inlineStr">
        <is>
          <t>Indication/Investigation/Findings/Diagnosis</t>
        </is>
      </c>
      <c r="G37" s="4" t="inlineStr">
        <is>
          <t>Required</t>
        </is>
      </c>
      <c r="H37" s="4" t="inlineStr">
        <is>
          <t>textarea</t>
        </is>
      </c>
      <c r="I37" s="4" t="inlineStr">
        <is>
          <t>Genuine supplied text</t>
        </is>
      </c>
      <c r="J37" s="4" t="n"/>
    </row>
    <row r="38" ht="30" customHeight="1">
      <c r="A38" s="4" t="inlineStr">
        <is>
          <t>Procedural and Interpretative Skills</t>
        </is>
      </c>
      <c r="B38" s="4" t="inlineStr">
        <is>
          <t>Endocrine Surgery (Thyroid, Parathyroid, Adrenal Glands)</t>
        </is>
      </c>
      <c r="C38" s="4" t="inlineStr">
        <is>
          <t>Interpretative Skill</t>
        </is>
      </c>
      <c r="D38" s="4" t="inlineStr">
        <is>
          <t>66dfd638-bdec-4219-a55a-7072eab69a18</t>
        </is>
      </c>
      <c r="E38" s="4" t="inlineStr">
        <is>
          <t>Interpretations</t>
        </is>
      </c>
      <c r="F38" s="4" t="inlineStr">
        <is>
          <t>Interpretations</t>
        </is>
      </c>
      <c r="G38" s="4" t="inlineStr">
        <is>
          <t>Required</t>
        </is>
      </c>
      <c r="H38" s="4" t="inlineStr">
        <is>
          <t>text</t>
        </is>
      </c>
      <c r="I38" s="4" t="inlineStr">
        <is>
          <t>Genuine supplied text</t>
        </is>
      </c>
      <c r="J38" s="4" t="n"/>
    </row>
    <row r="39" ht="30" customHeight="1">
      <c r="A39" s="4" t="inlineStr">
        <is>
          <t>Procedural and Interpretative Skills</t>
        </is>
      </c>
      <c r="B39" s="4" t="inlineStr">
        <is>
          <t>Endocrine Surgery (Thyroid, Parathyroid, Adrenal Glands)</t>
        </is>
      </c>
      <c r="C39" s="4" t="inlineStr">
        <is>
          <t>Interpretative Skill</t>
        </is>
      </c>
      <c r="D39" s="4" t="inlineStr">
        <is>
          <t>66dfd638-bdec-4219-a55a-7072eab69a18</t>
        </is>
      </c>
      <c r="E39" s="4" t="inlineStr">
        <is>
          <t>Brief Description</t>
        </is>
      </c>
      <c r="F39" s="4" t="inlineStr">
        <is>
          <t>Brief Description</t>
        </is>
      </c>
      <c r="G39" s="4" t="inlineStr">
        <is>
          <t>Optional</t>
        </is>
      </c>
      <c r="H39" s="4" t="inlineStr">
        <is>
          <t>text</t>
        </is>
      </c>
      <c r="I39" s="4" t="inlineStr">
        <is>
          <t>Genuine supplied text</t>
        </is>
      </c>
      <c r="J39" s="4" t="n"/>
    </row>
    <row r="40" ht="30" customHeight="1">
      <c r="A40" s="4" t="inlineStr">
        <is>
          <t>Procedural and Interpretative Skills</t>
        </is>
      </c>
      <c r="B40" s="4" t="inlineStr">
        <is>
          <t>Endocrine Surgery (Thyroid, Parathyroid, Adrenal Glands)</t>
        </is>
      </c>
      <c r="C40" s="4" t="inlineStr">
        <is>
          <t>Procedural skill</t>
        </is>
      </c>
      <c r="D40" s="4" t="inlineStr">
        <is>
          <t>d1dd3ed6-a232-4847-81d2-951ed6c7d4c7</t>
        </is>
      </c>
      <c r="E40" s="4" t="inlineStr">
        <is>
          <t>Diagnosis/Problems</t>
        </is>
      </c>
      <c r="F40" s="4" t="inlineStr">
        <is>
          <t>Diagnosis/Problems</t>
        </is>
      </c>
      <c r="G40" s="4" t="inlineStr">
        <is>
          <t>Optional</t>
        </is>
      </c>
      <c r="H40" s="4" t="inlineStr">
        <is>
          <t>textarea</t>
        </is>
      </c>
      <c r="I40" s="4" t="inlineStr">
        <is>
          <t>Genuine supplied text</t>
        </is>
      </c>
      <c r="J40" s="4" t="n"/>
    </row>
    <row r="41" ht="30" customHeight="1">
      <c r="A41" s="4" t="inlineStr">
        <is>
          <t>Procedural and Interpretative Skills</t>
        </is>
      </c>
      <c r="B41" s="4" t="inlineStr">
        <is>
          <t>Endocrine Surgery (Thyroid, Parathyroid, Adrenal Glands)</t>
        </is>
      </c>
      <c r="C41" s="4" t="inlineStr">
        <is>
          <t>Procedural skill</t>
        </is>
      </c>
      <c r="D41" s="4" t="inlineStr">
        <is>
          <t>d1dd3ed6-a232-4847-81d2-951ed6c7d4c7</t>
        </is>
      </c>
      <c r="E41" s="4" t="inlineStr">
        <is>
          <t>Brief Procedural Notes</t>
        </is>
      </c>
      <c r="F41" s="4" t="inlineStr">
        <is>
          <t>Brief Procedural Notes</t>
        </is>
      </c>
      <c r="G41" s="4" t="inlineStr">
        <is>
          <t>Required</t>
        </is>
      </c>
      <c r="H41" s="4" t="inlineStr">
        <is>
          <t>text</t>
        </is>
      </c>
      <c r="I41" s="4" t="inlineStr">
        <is>
          <t>Genuine supplied text</t>
        </is>
      </c>
      <c r="J41" s="4" t="n"/>
    </row>
    <row r="42" ht="30" customHeight="1">
      <c r="A42" s="4" t="inlineStr">
        <is>
          <t>Procedural and Interpretative Skills</t>
        </is>
      </c>
      <c r="B42" s="4" t="inlineStr">
        <is>
          <t>Endocrine Surgery (Thyroid, Parathyroid, Adrenal Glands)</t>
        </is>
      </c>
      <c r="C42" s="4" t="inlineStr">
        <is>
          <t>Procedural skill</t>
        </is>
      </c>
      <c r="D42" s="4" t="inlineStr">
        <is>
          <t>d1dd3ed6-a232-4847-81d2-951ed6c7d4c7</t>
        </is>
      </c>
      <c r="E42" s="4" t="inlineStr">
        <is>
          <t>Brief Description</t>
        </is>
      </c>
      <c r="F42" s="4" t="inlineStr">
        <is>
          <t>Brief Description</t>
        </is>
      </c>
      <c r="G42" s="4" t="inlineStr">
        <is>
          <t>Optional</t>
        </is>
      </c>
      <c r="H42" s="4" t="inlineStr">
        <is>
          <t>text</t>
        </is>
      </c>
      <c r="I42" s="4" t="inlineStr">
        <is>
          <t>Genuine supplied text</t>
        </is>
      </c>
      <c r="J42" s="4" t="n"/>
    </row>
    <row r="43" ht="60" customHeight="1">
      <c r="A43" s="4" t="inlineStr">
        <is>
          <t>Procedural and Interpretative Skills</t>
        </is>
      </c>
      <c r="B43" s="4" t="inlineStr">
        <is>
          <t>Endocrine Surgery (Thyroid, Parathyroid, Adrenal Glands)</t>
        </is>
      </c>
      <c r="C43" s="4" t="inlineStr">
        <is>
          <t>Procedural skill</t>
        </is>
      </c>
      <c r="D43" s="4" t="inlineStr">
        <is>
          <t>d1dd3ed6-a232-4847-81d2-951ed6c7d4c7</t>
        </is>
      </c>
      <c r="E43" s="4" t="inlineStr">
        <is>
          <t>(reserved tool-control key, not a portal field)</t>
        </is>
      </c>
      <c r="F43" s="4" t="inlineStr">
        <is>
          <t>CompetencyLevel</t>
        </is>
      </c>
      <c r="G43" s="4" t="inlineStr">
        <is>
          <t>Required when the checked item has more than one allowed level</t>
        </is>
      </c>
      <c r="H43" s="4" t="inlineStr">
        <is>
          <t>reserved</t>
        </is>
      </c>
      <c r="I43" s="4" t="inlineStr">
        <is>
          <t>4</t>
        </is>
      </c>
      <c r="J43" s="4" t="inlineStr">
        <is>
          <t>Supplied through ExtraFieldsJSON, e.g. {"CompetencyLevel":"4"}. Do not imply any specific level is universally appropriate - it must come from genuine case evidence or an explicit human decision, never a default.</t>
        </is>
      </c>
    </row>
    <row r="44" ht="30" customHeight="1">
      <c r="A44" s="4" t="inlineStr">
        <is>
          <t>Procedural and Interpretative Skills</t>
        </is>
      </c>
      <c r="B44" s="4" t="inlineStr">
        <is>
          <t>Gastrointestinal &amp; HepatoBiliary System and Pancreas</t>
        </is>
      </c>
      <c r="C44" s="4" t="inlineStr">
        <is>
          <t>Interpretative Skill</t>
        </is>
      </c>
      <c r="D44" s="4" t="inlineStr">
        <is>
          <t>df48137d-6756-4f13-bf11-5874fe4244bc</t>
        </is>
      </c>
      <c r="E44" s="4" t="inlineStr">
        <is>
          <t>Indication/Investigation/Findings/Diagnosis</t>
        </is>
      </c>
      <c r="F44" s="4" t="inlineStr">
        <is>
          <t>Indication/Investigation/Findings/Diagnosis</t>
        </is>
      </c>
      <c r="G44" s="4" t="inlineStr">
        <is>
          <t>Required</t>
        </is>
      </c>
      <c r="H44" s="4" t="inlineStr">
        <is>
          <t>textarea</t>
        </is>
      </c>
      <c r="I44" s="4" t="inlineStr">
        <is>
          <t>Genuine supplied text</t>
        </is>
      </c>
      <c r="J44" s="4" t="n"/>
    </row>
    <row r="45" ht="30" customHeight="1">
      <c r="A45" s="4" t="inlineStr">
        <is>
          <t>Procedural and Interpretative Skills</t>
        </is>
      </c>
      <c r="B45" s="4" t="inlineStr">
        <is>
          <t>Gastrointestinal &amp; HepatoBiliary System and Pancreas</t>
        </is>
      </c>
      <c r="C45" s="4" t="inlineStr">
        <is>
          <t>Interpretative Skill</t>
        </is>
      </c>
      <c r="D45" s="4" t="inlineStr">
        <is>
          <t>df48137d-6756-4f13-bf11-5874fe4244bc</t>
        </is>
      </c>
      <c r="E45" s="4" t="inlineStr">
        <is>
          <t>Interpretations</t>
        </is>
      </c>
      <c r="F45" s="4" t="inlineStr">
        <is>
          <t>Interpretations</t>
        </is>
      </c>
      <c r="G45" s="4" t="inlineStr">
        <is>
          <t>Required</t>
        </is>
      </c>
      <c r="H45" s="4" t="inlineStr">
        <is>
          <t>text</t>
        </is>
      </c>
      <c r="I45" s="4" t="inlineStr">
        <is>
          <t>Genuine supplied text</t>
        </is>
      </c>
      <c r="J45" s="4" t="n"/>
    </row>
    <row r="46" ht="30" customHeight="1">
      <c r="A46" s="4" t="inlineStr">
        <is>
          <t>Procedural and Interpretative Skills</t>
        </is>
      </c>
      <c r="B46" s="4" t="inlineStr">
        <is>
          <t>Gastrointestinal &amp; HepatoBiliary System and Pancreas</t>
        </is>
      </c>
      <c r="C46" s="4" t="inlineStr">
        <is>
          <t>Interpretative Skill</t>
        </is>
      </c>
      <c r="D46" s="4" t="inlineStr">
        <is>
          <t>df48137d-6756-4f13-bf11-5874fe4244bc</t>
        </is>
      </c>
      <c r="E46" s="4" t="inlineStr">
        <is>
          <t>Brief Description</t>
        </is>
      </c>
      <c r="F46" s="4" t="inlineStr">
        <is>
          <t>Brief Description</t>
        </is>
      </c>
      <c r="G46" s="4" t="inlineStr">
        <is>
          <t>Optional</t>
        </is>
      </c>
      <c r="H46" s="4" t="inlineStr">
        <is>
          <t>text</t>
        </is>
      </c>
      <c r="I46" s="4" t="inlineStr">
        <is>
          <t>Genuine supplied text</t>
        </is>
      </c>
      <c r="J46" s="4" t="n"/>
    </row>
    <row r="47" ht="30" customHeight="1">
      <c r="A47" s="4" t="inlineStr">
        <is>
          <t>Procedural and Interpretative Skills</t>
        </is>
      </c>
      <c r="B47" s="4" t="inlineStr">
        <is>
          <t>Gastrointestinal &amp; HepatoBiliary System and Pancreas</t>
        </is>
      </c>
      <c r="C47" s="4" t="inlineStr">
        <is>
          <t>Procedural skill</t>
        </is>
      </c>
      <c r="D47" s="4" t="inlineStr">
        <is>
          <t>cd8e3367-0094-42c8-836d-4eba571541b9</t>
        </is>
      </c>
      <c r="E47" s="4" t="inlineStr">
        <is>
          <t>Diagnosis/Problems</t>
        </is>
      </c>
      <c r="F47" s="4" t="inlineStr">
        <is>
          <t>Diagnosis/Problems</t>
        </is>
      </c>
      <c r="G47" s="4" t="inlineStr">
        <is>
          <t>Optional</t>
        </is>
      </c>
      <c r="H47" s="4" t="inlineStr">
        <is>
          <t>textarea</t>
        </is>
      </c>
      <c r="I47" s="4" t="inlineStr">
        <is>
          <t>Genuine supplied text</t>
        </is>
      </c>
      <c r="J47" s="4" t="n"/>
    </row>
    <row r="48" ht="30" customHeight="1">
      <c r="A48" s="4" t="inlineStr">
        <is>
          <t>Procedural and Interpretative Skills</t>
        </is>
      </c>
      <c r="B48" s="4" t="inlineStr">
        <is>
          <t>Gastrointestinal &amp; HepatoBiliary System and Pancreas</t>
        </is>
      </c>
      <c r="C48" s="4" t="inlineStr">
        <is>
          <t>Procedural skill</t>
        </is>
      </c>
      <c r="D48" s="4" t="inlineStr">
        <is>
          <t>cd8e3367-0094-42c8-836d-4eba571541b9</t>
        </is>
      </c>
      <c r="E48" s="4" t="inlineStr">
        <is>
          <t>Brief Procedural Notes</t>
        </is>
      </c>
      <c r="F48" s="4" t="inlineStr">
        <is>
          <t>Brief Procedural Notes</t>
        </is>
      </c>
      <c r="G48" s="4" t="inlineStr">
        <is>
          <t>Required</t>
        </is>
      </c>
      <c r="H48" s="4" t="inlineStr">
        <is>
          <t>text</t>
        </is>
      </c>
      <c r="I48" s="4" t="inlineStr">
        <is>
          <t>Genuine supplied text</t>
        </is>
      </c>
      <c r="J48" s="4" t="n"/>
    </row>
    <row r="49" ht="30" customHeight="1">
      <c r="A49" s="4" t="inlineStr">
        <is>
          <t>Procedural and Interpretative Skills</t>
        </is>
      </c>
      <c r="B49" s="4" t="inlineStr">
        <is>
          <t>Gastrointestinal &amp; HepatoBiliary System and Pancreas</t>
        </is>
      </c>
      <c r="C49" s="4" t="inlineStr">
        <is>
          <t>Procedural skill</t>
        </is>
      </c>
      <c r="D49" s="4" t="inlineStr">
        <is>
          <t>cd8e3367-0094-42c8-836d-4eba571541b9</t>
        </is>
      </c>
      <c r="E49" s="4" t="inlineStr">
        <is>
          <t>Brief Description</t>
        </is>
      </c>
      <c r="F49" s="4" t="inlineStr">
        <is>
          <t>Brief Description</t>
        </is>
      </c>
      <c r="G49" s="4" t="inlineStr">
        <is>
          <t>Optional</t>
        </is>
      </c>
      <c r="H49" s="4" t="inlineStr">
        <is>
          <t>text</t>
        </is>
      </c>
      <c r="I49" s="4" t="inlineStr">
        <is>
          <t>Genuine supplied text</t>
        </is>
      </c>
      <c r="J49" s="4" t="n"/>
    </row>
    <row r="50" ht="60" customHeight="1">
      <c r="A50" s="4" t="inlineStr">
        <is>
          <t>Procedural and Interpretative Skills</t>
        </is>
      </c>
      <c r="B50" s="4" t="inlineStr">
        <is>
          <t>Gastrointestinal &amp; HepatoBiliary System and Pancreas</t>
        </is>
      </c>
      <c r="C50" s="4" t="inlineStr">
        <is>
          <t>Procedural skill</t>
        </is>
      </c>
      <c r="D50" s="4" t="inlineStr">
        <is>
          <t>cd8e3367-0094-42c8-836d-4eba571541b9</t>
        </is>
      </c>
      <c r="E50" s="4" t="inlineStr">
        <is>
          <t>(reserved tool-control key, not a portal field)</t>
        </is>
      </c>
      <c r="F50" s="4" t="inlineStr">
        <is>
          <t>CompetencyLevel</t>
        </is>
      </c>
      <c r="G50" s="4" t="inlineStr">
        <is>
          <t>Required when the checked item has more than one allowed level</t>
        </is>
      </c>
      <c r="H50" s="4" t="inlineStr">
        <is>
          <t>reserved</t>
        </is>
      </c>
      <c r="I50" s="4" t="inlineStr">
        <is>
          <t>4</t>
        </is>
      </c>
      <c r="J50" s="4" t="inlineStr">
        <is>
          <t>Supplied through ExtraFieldsJSON, e.g. {"CompetencyLevel":"4"}. Do not imply any specific level is universally appropriate - it must come from genuine case evidence or an explicit human decision, never a default.</t>
        </is>
      </c>
    </row>
    <row r="51" ht="30" customHeight="1">
      <c r="A51" s="4" t="inlineStr">
        <is>
          <t>Procedural and Interpretative Skills</t>
        </is>
      </c>
      <c r="B51" s="4" t="inlineStr">
        <is>
          <t>Minimally Invasive Surgery – Laparoscopic procedures</t>
        </is>
      </c>
      <c r="C51" s="4" t="inlineStr">
        <is>
          <t>Clinical skill</t>
        </is>
      </c>
      <c r="D51" s="4" t="inlineStr">
        <is>
          <t>013281cf-0662-497a-894a-d02959e0b3a3</t>
        </is>
      </c>
      <c r="E51" s="4" t="inlineStr">
        <is>
          <t>Diagnosis/Problems</t>
        </is>
      </c>
      <c r="F51" s="4" t="inlineStr">
        <is>
          <t>Diagnosis/Problems</t>
        </is>
      </c>
      <c r="G51" s="4" t="inlineStr">
        <is>
          <t>Optional</t>
        </is>
      </c>
      <c r="H51" s="4" t="inlineStr">
        <is>
          <t>textarea</t>
        </is>
      </c>
      <c r="I51" s="4" t="inlineStr">
        <is>
          <t>Genuine supplied text</t>
        </is>
      </c>
      <c r="J51" s="4" t="n"/>
    </row>
    <row r="52" ht="30" customHeight="1">
      <c r="A52" s="4" t="inlineStr">
        <is>
          <t>Procedural and Interpretative Skills</t>
        </is>
      </c>
      <c r="B52" s="4" t="inlineStr">
        <is>
          <t>Minimally Invasive Surgery – Laparoscopic procedures</t>
        </is>
      </c>
      <c r="C52" s="4" t="inlineStr">
        <is>
          <t>Clinical skill</t>
        </is>
      </c>
      <c r="D52" s="4" t="inlineStr">
        <is>
          <t>013281cf-0662-497a-894a-d02959e0b3a3</t>
        </is>
      </c>
      <c r="E52" s="4" t="inlineStr">
        <is>
          <t>Brief Procedural Notes</t>
        </is>
      </c>
      <c r="F52" s="4" t="inlineStr">
        <is>
          <t>Brief Procedural Notes</t>
        </is>
      </c>
      <c r="G52" s="4" t="inlineStr">
        <is>
          <t>Required</t>
        </is>
      </c>
      <c r="H52" s="4" t="inlineStr">
        <is>
          <t>text</t>
        </is>
      </c>
      <c r="I52" s="4" t="inlineStr">
        <is>
          <t>Genuine supplied text</t>
        </is>
      </c>
      <c r="J52" s="4" t="n"/>
    </row>
    <row r="53" ht="30" customHeight="1">
      <c r="A53" s="4" t="inlineStr">
        <is>
          <t>Procedural and Interpretative Skills</t>
        </is>
      </c>
      <c r="B53" s="4" t="inlineStr">
        <is>
          <t>Minimally Invasive Surgery – Laparoscopic procedures</t>
        </is>
      </c>
      <c r="C53" s="4" t="inlineStr">
        <is>
          <t>Clinical skill</t>
        </is>
      </c>
      <c r="D53" s="4" t="inlineStr">
        <is>
          <t>013281cf-0662-497a-894a-d02959e0b3a3</t>
        </is>
      </c>
      <c r="E53" s="4" t="inlineStr">
        <is>
          <t>Brief Description</t>
        </is>
      </c>
      <c r="F53" s="4" t="inlineStr">
        <is>
          <t>Brief Description</t>
        </is>
      </c>
      <c r="G53" s="4" t="inlineStr">
        <is>
          <t>Optional</t>
        </is>
      </c>
      <c r="H53" s="4" t="inlineStr">
        <is>
          <t>text</t>
        </is>
      </c>
      <c r="I53" s="4" t="inlineStr">
        <is>
          <t>Genuine supplied text</t>
        </is>
      </c>
      <c r="J53" s="4" t="n"/>
    </row>
    <row r="54" ht="30" customHeight="1">
      <c r="A54" s="4" t="inlineStr">
        <is>
          <t>Procedural and Interpretative Skills</t>
        </is>
      </c>
      <c r="B54" s="4" t="inlineStr">
        <is>
          <t>Minimally Invasive Surgery – Laparoscopic procedures</t>
        </is>
      </c>
      <c r="C54" s="4" t="inlineStr">
        <is>
          <t>Interpretative Skill</t>
        </is>
      </c>
      <c r="D54" s="4" t="inlineStr">
        <is>
          <t>e92e1c2f-edba-4ba4-b50e-aa3eb6847a50</t>
        </is>
      </c>
      <c r="E54" s="4" t="inlineStr">
        <is>
          <t>Indication/Investigation/Findings/Diagnosis</t>
        </is>
      </c>
      <c r="F54" s="4" t="inlineStr">
        <is>
          <t>Indication/Investigation/Findings/Diagnosis</t>
        </is>
      </c>
      <c r="G54" s="4" t="inlineStr">
        <is>
          <t>Required</t>
        </is>
      </c>
      <c r="H54" s="4" t="inlineStr">
        <is>
          <t>textarea</t>
        </is>
      </c>
      <c r="I54" s="4" t="inlineStr">
        <is>
          <t>Genuine supplied text</t>
        </is>
      </c>
      <c r="J54" s="4" t="n"/>
    </row>
    <row r="55" ht="30" customHeight="1">
      <c r="A55" s="4" t="inlineStr">
        <is>
          <t>Procedural and Interpretative Skills</t>
        </is>
      </c>
      <c r="B55" s="4" t="inlineStr">
        <is>
          <t>Minimally Invasive Surgery – Laparoscopic procedures</t>
        </is>
      </c>
      <c r="C55" s="4" t="inlineStr">
        <is>
          <t>Interpretative Skill</t>
        </is>
      </c>
      <c r="D55" s="4" t="inlineStr">
        <is>
          <t>e92e1c2f-edba-4ba4-b50e-aa3eb6847a50</t>
        </is>
      </c>
      <c r="E55" s="4" t="inlineStr">
        <is>
          <t>Interpretations</t>
        </is>
      </c>
      <c r="F55" s="4" t="inlineStr">
        <is>
          <t>Interpretations</t>
        </is>
      </c>
      <c r="G55" s="4" t="inlineStr">
        <is>
          <t>Required</t>
        </is>
      </c>
      <c r="H55" s="4" t="inlineStr">
        <is>
          <t>text</t>
        </is>
      </c>
      <c r="I55" s="4" t="inlineStr">
        <is>
          <t>Genuine supplied text</t>
        </is>
      </c>
      <c r="J55" s="4" t="n"/>
    </row>
    <row r="56" ht="30" customHeight="1">
      <c r="A56" s="4" t="inlineStr">
        <is>
          <t>Procedural and Interpretative Skills</t>
        </is>
      </c>
      <c r="B56" s="4" t="inlineStr">
        <is>
          <t>Minimally Invasive Surgery – Laparoscopic procedures</t>
        </is>
      </c>
      <c r="C56" s="4" t="inlineStr">
        <is>
          <t>Interpretative Skill</t>
        </is>
      </c>
      <c r="D56" s="4" t="inlineStr">
        <is>
          <t>e92e1c2f-edba-4ba4-b50e-aa3eb6847a50</t>
        </is>
      </c>
      <c r="E56" s="4" t="inlineStr">
        <is>
          <t>Brief Description</t>
        </is>
      </c>
      <c r="F56" s="4" t="inlineStr">
        <is>
          <t>Brief Description</t>
        </is>
      </c>
      <c r="G56" s="4" t="inlineStr">
        <is>
          <t>Optional</t>
        </is>
      </c>
      <c r="H56" s="4" t="inlineStr">
        <is>
          <t>text</t>
        </is>
      </c>
      <c r="I56" s="4" t="inlineStr">
        <is>
          <t>Genuine supplied text</t>
        </is>
      </c>
      <c r="J56" s="4" t="n"/>
    </row>
    <row r="57" ht="30" customHeight="1">
      <c r="A57" s="4" t="inlineStr">
        <is>
          <t>Procedural and Interpretative Skills</t>
        </is>
      </c>
      <c r="B57" s="4" t="inlineStr">
        <is>
          <t>Minimally Invasive Surgery – Laparoscopic procedures</t>
        </is>
      </c>
      <c r="C57" s="4" t="inlineStr">
        <is>
          <t>Procedural skill</t>
        </is>
      </c>
      <c r="D57" s="4" t="inlineStr">
        <is>
          <t>d26fa4fd-37a4-4248-8306-adbdf8144b5c</t>
        </is>
      </c>
      <c r="E57" s="4" t="inlineStr">
        <is>
          <t>Diagnosis/Problems</t>
        </is>
      </c>
      <c r="F57" s="4" t="inlineStr">
        <is>
          <t>Diagnosis/Problems</t>
        </is>
      </c>
      <c r="G57" s="4" t="inlineStr">
        <is>
          <t>Optional</t>
        </is>
      </c>
      <c r="H57" s="4" t="inlineStr">
        <is>
          <t>textarea</t>
        </is>
      </c>
      <c r="I57" s="4" t="inlineStr">
        <is>
          <t>Genuine supplied text</t>
        </is>
      </c>
      <c r="J57" s="4" t="n"/>
    </row>
    <row r="58" ht="30" customHeight="1">
      <c r="A58" s="4" t="inlineStr">
        <is>
          <t>Procedural and Interpretative Skills</t>
        </is>
      </c>
      <c r="B58" s="4" t="inlineStr">
        <is>
          <t>Minimally Invasive Surgery – Laparoscopic procedures</t>
        </is>
      </c>
      <c r="C58" s="4" t="inlineStr">
        <is>
          <t>Procedural skill</t>
        </is>
      </c>
      <c r="D58" s="4" t="inlineStr">
        <is>
          <t>d26fa4fd-37a4-4248-8306-adbdf8144b5c</t>
        </is>
      </c>
      <c r="E58" s="4" t="inlineStr">
        <is>
          <t>Brief Procedural Notes</t>
        </is>
      </c>
      <c r="F58" s="4" t="inlineStr">
        <is>
          <t>Brief Procedural Notes</t>
        </is>
      </c>
      <c r="G58" s="4" t="inlineStr">
        <is>
          <t>Required</t>
        </is>
      </c>
      <c r="H58" s="4" t="inlineStr">
        <is>
          <t>text</t>
        </is>
      </c>
      <c r="I58" s="4" t="inlineStr">
        <is>
          <t>Genuine supplied text</t>
        </is>
      </c>
      <c r="J58" s="4" t="n"/>
    </row>
    <row r="59" ht="30" customHeight="1">
      <c r="A59" s="4" t="inlineStr">
        <is>
          <t>Procedural and Interpretative Skills</t>
        </is>
      </c>
      <c r="B59" s="4" t="inlineStr">
        <is>
          <t>Minimally Invasive Surgery – Laparoscopic procedures</t>
        </is>
      </c>
      <c r="C59" s="4" t="inlineStr">
        <is>
          <t>Procedural skill</t>
        </is>
      </c>
      <c r="D59" s="4" t="inlineStr">
        <is>
          <t>d26fa4fd-37a4-4248-8306-adbdf8144b5c</t>
        </is>
      </c>
      <c r="E59" s="4" t="inlineStr">
        <is>
          <t>Brief Description</t>
        </is>
      </c>
      <c r="F59" s="4" t="inlineStr">
        <is>
          <t>Brief Description</t>
        </is>
      </c>
      <c r="G59" s="4" t="inlineStr">
        <is>
          <t>Optional</t>
        </is>
      </c>
      <c r="H59" s="4" t="inlineStr">
        <is>
          <t>text</t>
        </is>
      </c>
      <c r="I59" s="4" t="inlineStr">
        <is>
          <t>Genuine supplied text</t>
        </is>
      </c>
      <c r="J59" s="4" t="n"/>
    </row>
    <row r="60" ht="60" customHeight="1">
      <c r="A60" s="4" t="inlineStr">
        <is>
          <t>Procedural and Interpretative Skills</t>
        </is>
      </c>
      <c r="B60" s="4" t="inlineStr">
        <is>
          <t>Minimally Invasive Surgery – Laparoscopic procedures</t>
        </is>
      </c>
      <c r="C60" s="4" t="inlineStr">
        <is>
          <t>Procedural skill</t>
        </is>
      </c>
      <c r="D60" s="4" t="inlineStr">
        <is>
          <t>d26fa4fd-37a4-4248-8306-adbdf8144b5c</t>
        </is>
      </c>
      <c r="E60" s="4" t="inlineStr">
        <is>
          <t>(reserved tool-control key, not a portal field)</t>
        </is>
      </c>
      <c r="F60" s="4" t="inlineStr">
        <is>
          <t>CompetencyLevel</t>
        </is>
      </c>
      <c r="G60" s="4" t="inlineStr">
        <is>
          <t>Required when the checked item has more than one allowed level</t>
        </is>
      </c>
      <c r="H60" s="4" t="inlineStr">
        <is>
          <t>reserved</t>
        </is>
      </c>
      <c r="I60" s="4" t="inlineStr">
        <is>
          <t>4</t>
        </is>
      </c>
      <c r="J60" s="4" t="inlineStr">
        <is>
          <t>Supplied through ExtraFieldsJSON, e.g. {"CompetencyLevel":"4"}. Do not imply any specific level is universally appropriate - it must come from genuine case evidence or an explicit human decision, never a default.</t>
        </is>
      </c>
    </row>
    <row r="61" ht="30" customHeight="1">
      <c r="A61" s="4" t="inlineStr">
        <is>
          <t>Procedural and Interpretative Skills</t>
        </is>
      </c>
      <c r="B61" s="4" t="inlineStr">
        <is>
          <t>Neurosurgery</t>
        </is>
      </c>
      <c r="C61" s="4" t="inlineStr">
        <is>
          <t>Interpretative Skill</t>
        </is>
      </c>
      <c r="D61" s="4" t="inlineStr">
        <is>
          <t>11bd8bf2-cc6d-425b-8a87-a898ed52317c</t>
        </is>
      </c>
      <c r="E61" s="4" t="inlineStr">
        <is>
          <t>Indication/Investigation/Findings/Diagnosis</t>
        </is>
      </c>
      <c r="F61" s="4" t="inlineStr">
        <is>
          <t>Indication/Investigation/Findings/Diagnosis</t>
        </is>
      </c>
      <c r="G61" s="4" t="inlineStr">
        <is>
          <t>Required</t>
        </is>
      </c>
      <c r="H61" s="4" t="inlineStr">
        <is>
          <t>textarea</t>
        </is>
      </c>
      <c r="I61" s="4" t="inlineStr">
        <is>
          <t>Genuine supplied text</t>
        </is>
      </c>
      <c r="J61" s="4" t="n"/>
    </row>
    <row r="62" ht="30" customHeight="1">
      <c r="A62" s="4" t="inlineStr">
        <is>
          <t>Procedural and Interpretative Skills</t>
        </is>
      </c>
      <c r="B62" s="4" t="inlineStr">
        <is>
          <t>Neurosurgery</t>
        </is>
      </c>
      <c r="C62" s="4" t="inlineStr">
        <is>
          <t>Interpretative Skill</t>
        </is>
      </c>
      <c r="D62" s="4" t="inlineStr">
        <is>
          <t>11bd8bf2-cc6d-425b-8a87-a898ed52317c</t>
        </is>
      </c>
      <c r="E62" s="4" t="inlineStr">
        <is>
          <t>Interpretations</t>
        </is>
      </c>
      <c r="F62" s="4" t="inlineStr">
        <is>
          <t>Interpretations</t>
        </is>
      </c>
      <c r="G62" s="4" t="inlineStr">
        <is>
          <t>Required</t>
        </is>
      </c>
      <c r="H62" s="4" t="inlineStr">
        <is>
          <t>text</t>
        </is>
      </c>
      <c r="I62" s="4" t="inlineStr">
        <is>
          <t>Genuine supplied text</t>
        </is>
      </c>
      <c r="J62" s="4" t="n"/>
    </row>
    <row r="63" ht="30" customHeight="1">
      <c r="A63" s="4" t="inlineStr">
        <is>
          <t>Procedural and Interpretative Skills</t>
        </is>
      </c>
      <c r="B63" s="4" t="inlineStr">
        <is>
          <t>Neurosurgery</t>
        </is>
      </c>
      <c r="C63" s="4" t="inlineStr">
        <is>
          <t>Interpretative Skill</t>
        </is>
      </c>
      <c r="D63" s="4" t="inlineStr">
        <is>
          <t>11bd8bf2-cc6d-425b-8a87-a898ed52317c</t>
        </is>
      </c>
      <c r="E63" s="4" t="inlineStr">
        <is>
          <t>Brief Description</t>
        </is>
      </c>
      <c r="F63" s="4" t="inlineStr">
        <is>
          <t>Brief Description</t>
        </is>
      </c>
      <c r="G63" s="4" t="inlineStr">
        <is>
          <t>Optional</t>
        </is>
      </c>
      <c r="H63" s="4" t="inlineStr">
        <is>
          <t>text</t>
        </is>
      </c>
      <c r="I63" s="4" t="inlineStr">
        <is>
          <t>Genuine supplied text</t>
        </is>
      </c>
      <c r="J63" s="4" t="n"/>
    </row>
    <row r="64" ht="30" customHeight="1">
      <c r="A64" s="4" t="inlineStr">
        <is>
          <t>Procedural and Interpretative Skills</t>
        </is>
      </c>
      <c r="B64" s="4" t="inlineStr">
        <is>
          <t>Neurosurgery</t>
        </is>
      </c>
      <c r="C64" s="4" t="inlineStr">
        <is>
          <t>Procedural skill</t>
        </is>
      </c>
      <c r="D64" s="4" t="inlineStr">
        <is>
          <t>c5758a6c-8923-475b-8268-23bbf19e6310</t>
        </is>
      </c>
      <c r="E64" s="4" t="inlineStr">
        <is>
          <t>Diagnosis/Problems</t>
        </is>
      </c>
      <c r="F64" s="4" t="inlineStr">
        <is>
          <t>Diagnosis/Problems</t>
        </is>
      </c>
      <c r="G64" s="4" t="inlineStr">
        <is>
          <t>Optional</t>
        </is>
      </c>
      <c r="H64" s="4" t="inlineStr">
        <is>
          <t>textarea</t>
        </is>
      </c>
      <c r="I64" s="4" t="inlineStr">
        <is>
          <t>Genuine supplied text</t>
        </is>
      </c>
      <c r="J64" s="4" t="n"/>
    </row>
    <row r="65" ht="30" customHeight="1">
      <c r="A65" s="4" t="inlineStr">
        <is>
          <t>Procedural and Interpretative Skills</t>
        </is>
      </c>
      <c r="B65" s="4" t="inlineStr">
        <is>
          <t>Neurosurgery</t>
        </is>
      </c>
      <c r="C65" s="4" t="inlineStr">
        <is>
          <t>Procedural skill</t>
        </is>
      </c>
      <c r="D65" s="4" t="inlineStr">
        <is>
          <t>c5758a6c-8923-475b-8268-23bbf19e6310</t>
        </is>
      </c>
      <c r="E65" s="4" t="inlineStr">
        <is>
          <t>Brief Procedural Notes</t>
        </is>
      </c>
      <c r="F65" s="4" t="inlineStr">
        <is>
          <t>Brief Procedural Notes</t>
        </is>
      </c>
      <c r="G65" s="4" t="inlineStr">
        <is>
          <t>Required</t>
        </is>
      </c>
      <c r="H65" s="4" t="inlineStr">
        <is>
          <t>text</t>
        </is>
      </c>
      <c r="I65" s="4" t="inlineStr">
        <is>
          <t>Genuine supplied text</t>
        </is>
      </c>
      <c r="J65" s="4" t="n"/>
    </row>
    <row r="66" ht="30" customHeight="1">
      <c r="A66" s="4" t="inlineStr">
        <is>
          <t>Procedural and Interpretative Skills</t>
        </is>
      </c>
      <c r="B66" s="4" t="inlineStr">
        <is>
          <t>Neurosurgery</t>
        </is>
      </c>
      <c r="C66" s="4" t="inlineStr">
        <is>
          <t>Procedural skill</t>
        </is>
      </c>
      <c r="D66" s="4" t="inlineStr">
        <is>
          <t>c5758a6c-8923-475b-8268-23bbf19e6310</t>
        </is>
      </c>
      <c r="E66" s="4" t="inlineStr">
        <is>
          <t>Brief Description</t>
        </is>
      </c>
      <c r="F66" s="4" t="inlineStr">
        <is>
          <t>Brief Description</t>
        </is>
      </c>
      <c r="G66" s="4" t="inlineStr">
        <is>
          <t>Optional</t>
        </is>
      </c>
      <c r="H66" s="4" t="inlineStr">
        <is>
          <t>text</t>
        </is>
      </c>
      <c r="I66" s="4" t="inlineStr">
        <is>
          <t>Genuine supplied text</t>
        </is>
      </c>
      <c r="J66" s="4" t="n"/>
    </row>
    <row r="67" ht="60" customHeight="1">
      <c r="A67" s="4" t="inlineStr">
        <is>
          <t>Procedural and Interpretative Skills</t>
        </is>
      </c>
      <c r="B67" s="4" t="inlineStr">
        <is>
          <t>Neurosurgery</t>
        </is>
      </c>
      <c r="C67" s="4" t="inlineStr">
        <is>
          <t>Procedural skill</t>
        </is>
      </c>
      <c r="D67" s="4" t="inlineStr">
        <is>
          <t>c5758a6c-8923-475b-8268-23bbf19e6310</t>
        </is>
      </c>
      <c r="E67" s="4" t="inlineStr">
        <is>
          <t>(reserved tool-control key, not a portal field)</t>
        </is>
      </c>
      <c r="F67" s="4" t="inlineStr">
        <is>
          <t>CompetencyLevel</t>
        </is>
      </c>
      <c r="G67" s="4" t="inlineStr">
        <is>
          <t>Required when the checked item has more than one allowed level</t>
        </is>
      </c>
      <c r="H67" s="4" t="inlineStr">
        <is>
          <t>reserved</t>
        </is>
      </c>
      <c r="I67" s="4" t="inlineStr">
        <is>
          <t>4</t>
        </is>
      </c>
      <c r="J67" s="4" t="inlineStr">
        <is>
          <t>Supplied through ExtraFieldsJSON, e.g. {"CompetencyLevel":"4"}. Do not imply any specific level is universally appropriate - it must come from genuine case evidence or an explicit human decision, never a default.</t>
        </is>
      </c>
    </row>
    <row r="68" ht="30" customHeight="1">
      <c r="A68" s="4" t="inlineStr">
        <is>
          <t>Procedural and Interpretative Skills</t>
        </is>
      </c>
      <c r="B68" s="4" t="inlineStr">
        <is>
          <t>Orthopaedic Surgery</t>
        </is>
      </c>
      <c r="C68" s="4" t="inlineStr">
        <is>
          <t>Interpretative Skill</t>
        </is>
      </c>
      <c r="D68" s="4" t="inlineStr">
        <is>
          <t>1952142e-4c30-4b86-a9d9-3aaeafb8e350</t>
        </is>
      </c>
      <c r="E68" s="4" t="inlineStr">
        <is>
          <t>Indication/Investigation/Findings/Diagnosis</t>
        </is>
      </c>
      <c r="F68" s="4" t="inlineStr">
        <is>
          <t>Indication/Investigation/Findings/Diagnosis</t>
        </is>
      </c>
      <c r="G68" s="4" t="inlineStr">
        <is>
          <t>Required</t>
        </is>
      </c>
      <c r="H68" s="4" t="inlineStr">
        <is>
          <t>textarea</t>
        </is>
      </c>
      <c r="I68" s="4" t="inlineStr">
        <is>
          <t>Genuine supplied text</t>
        </is>
      </c>
      <c r="J68" s="4" t="n"/>
    </row>
    <row r="69" ht="30" customHeight="1">
      <c r="A69" s="4" t="inlineStr">
        <is>
          <t>Procedural and Interpretative Skills</t>
        </is>
      </c>
      <c r="B69" s="4" t="inlineStr">
        <is>
          <t>Orthopaedic Surgery</t>
        </is>
      </c>
      <c r="C69" s="4" t="inlineStr">
        <is>
          <t>Interpretative Skill</t>
        </is>
      </c>
      <c r="D69" s="4" t="inlineStr">
        <is>
          <t>1952142e-4c30-4b86-a9d9-3aaeafb8e350</t>
        </is>
      </c>
      <c r="E69" s="4" t="inlineStr">
        <is>
          <t>Interpretations</t>
        </is>
      </c>
      <c r="F69" s="4" t="inlineStr">
        <is>
          <t>Interpretations</t>
        </is>
      </c>
      <c r="G69" s="4" t="inlineStr">
        <is>
          <t>Required</t>
        </is>
      </c>
      <c r="H69" s="4" t="inlineStr">
        <is>
          <t>text</t>
        </is>
      </c>
      <c r="I69" s="4" t="inlineStr">
        <is>
          <t>Genuine supplied text</t>
        </is>
      </c>
      <c r="J69" s="4" t="n"/>
    </row>
    <row r="70" ht="30" customHeight="1">
      <c r="A70" s="4" t="inlineStr">
        <is>
          <t>Procedural and Interpretative Skills</t>
        </is>
      </c>
      <c r="B70" s="4" t="inlineStr">
        <is>
          <t>Orthopaedic Surgery</t>
        </is>
      </c>
      <c r="C70" s="4" t="inlineStr">
        <is>
          <t>Interpretative Skill</t>
        </is>
      </c>
      <c r="D70" s="4" t="inlineStr">
        <is>
          <t>1952142e-4c30-4b86-a9d9-3aaeafb8e350</t>
        </is>
      </c>
      <c r="E70" s="4" t="inlineStr">
        <is>
          <t>Brief Description</t>
        </is>
      </c>
      <c r="F70" s="4" t="inlineStr">
        <is>
          <t>Brief Description</t>
        </is>
      </c>
      <c r="G70" s="4" t="inlineStr">
        <is>
          <t>Optional</t>
        </is>
      </c>
      <c r="H70" s="4" t="inlineStr">
        <is>
          <t>text</t>
        </is>
      </c>
      <c r="I70" s="4" t="inlineStr">
        <is>
          <t>Genuine supplied text</t>
        </is>
      </c>
      <c r="J70" s="4" t="n"/>
    </row>
    <row r="71" ht="30" customHeight="1">
      <c r="A71" s="4" t="inlineStr">
        <is>
          <t>Procedural and Interpretative Skills</t>
        </is>
      </c>
      <c r="B71" s="4" t="inlineStr">
        <is>
          <t>Orthopaedic Surgery</t>
        </is>
      </c>
      <c r="C71" s="4" t="inlineStr">
        <is>
          <t>Procedural skill</t>
        </is>
      </c>
      <c r="D71" s="4" t="inlineStr">
        <is>
          <t>dc3a106f-4a08-44c0-9c0f-01781266ec0c</t>
        </is>
      </c>
      <c r="E71" s="4" t="inlineStr">
        <is>
          <t>Diagnosis/Problems</t>
        </is>
      </c>
      <c r="F71" s="4" t="inlineStr">
        <is>
          <t>Diagnosis/Problems</t>
        </is>
      </c>
      <c r="G71" s="4" t="inlineStr">
        <is>
          <t>Optional</t>
        </is>
      </c>
      <c r="H71" s="4" t="inlineStr">
        <is>
          <t>textarea</t>
        </is>
      </c>
      <c r="I71" s="4" t="inlineStr">
        <is>
          <t>Genuine supplied text</t>
        </is>
      </c>
      <c r="J71" s="4" t="n"/>
    </row>
    <row r="72" ht="30" customHeight="1">
      <c r="A72" s="4" t="inlineStr">
        <is>
          <t>Procedural and Interpretative Skills</t>
        </is>
      </c>
      <c r="B72" s="4" t="inlineStr">
        <is>
          <t>Orthopaedic Surgery</t>
        </is>
      </c>
      <c r="C72" s="4" t="inlineStr">
        <is>
          <t>Procedural skill</t>
        </is>
      </c>
      <c r="D72" s="4" t="inlineStr">
        <is>
          <t>dc3a106f-4a08-44c0-9c0f-01781266ec0c</t>
        </is>
      </c>
      <c r="E72" s="4" t="inlineStr">
        <is>
          <t>Brief Procedural Notes</t>
        </is>
      </c>
      <c r="F72" s="4" t="inlineStr">
        <is>
          <t>Brief Procedural Notes</t>
        </is>
      </c>
      <c r="G72" s="4" t="inlineStr">
        <is>
          <t>Required</t>
        </is>
      </c>
      <c r="H72" s="4" t="inlineStr">
        <is>
          <t>text</t>
        </is>
      </c>
      <c r="I72" s="4" t="inlineStr">
        <is>
          <t>Genuine supplied text</t>
        </is>
      </c>
      <c r="J72" s="4" t="n"/>
    </row>
    <row r="73" ht="30" customHeight="1">
      <c r="A73" s="4" t="inlineStr">
        <is>
          <t>Procedural and Interpretative Skills</t>
        </is>
      </c>
      <c r="B73" s="4" t="inlineStr">
        <is>
          <t>Orthopaedic Surgery</t>
        </is>
      </c>
      <c r="C73" s="4" t="inlineStr">
        <is>
          <t>Procedural skill</t>
        </is>
      </c>
      <c r="D73" s="4" t="inlineStr">
        <is>
          <t>dc3a106f-4a08-44c0-9c0f-01781266ec0c</t>
        </is>
      </c>
      <c r="E73" s="4" t="inlineStr">
        <is>
          <t>Brief Description</t>
        </is>
      </c>
      <c r="F73" s="4" t="inlineStr">
        <is>
          <t>Brief Description</t>
        </is>
      </c>
      <c r="G73" s="4" t="inlineStr">
        <is>
          <t>Optional</t>
        </is>
      </c>
      <c r="H73" s="4" t="inlineStr">
        <is>
          <t>text</t>
        </is>
      </c>
      <c r="I73" s="4" t="inlineStr">
        <is>
          <t>Genuine supplied text</t>
        </is>
      </c>
      <c r="J73" s="4" t="n"/>
    </row>
    <row r="74" ht="60" customHeight="1">
      <c r="A74" s="4" t="inlineStr">
        <is>
          <t>Procedural and Interpretative Skills</t>
        </is>
      </c>
      <c r="B74" s="4" t="inlineStr">
        <is>
          <t>Orthopaedic Surgery</t>
        </is>
      </c>
      <c r="C74" s="4" t="inlineStr">
        <is>
          <t>Procedural skill</t>
        </is>
      </c>
      <c r="D74" s="4" t="inlineStr">
        <is>
          <t>dc3a106f-4a08-44c0-9c0f-01781266ec0c</t>
        </is>
      </c>
      <c r="E74" s="4" t="inlineStr">
        <is>
          <t>(reserved tool-control key, not a portal field)</t>
        </is>
      </c>
      <c r="F74" s="4" t="inlineStr">
        <is>
          <t>CompetencyLevel</t>
        </is>
      </c>
      <c r="G74" s="4" t="inlineStr">
        <is>
          <t>Required when the checked item has more than one allowed level</t>
        </is>
      </c>
      <c r="H74" s="4" t="inlineStr">
        <is>
          <t>reserved</t>
        </is>
      </c>
      <c r="I74" s="4" t="inlineStr">
        <is>
          <t>4</t>
        </is>
      </c>
      <c r="J74" s="4" t="inlineStr">
        <is>
          <t>Supplied through ExtraFieldsJSON, e.g. {"CompetencyLevel":"4"}. Do not imply any specific level is universally appropriate - it must come from genuine case evidence or an explicit human decision, never a default.</t>
        </is>
      </c>
    </row>
    <row r="75" ht="30" customHeight="1">
      <c r="A75" s="4" t="inlineStr">
        <is>
          <t>Procedural and Interpretative Skills</t>
        </is>
      </c>
      <c r="B75" s="4" t="inlineStr">
        <is>
          <t>Paediatric Surgery</t>
        </is>
      </c>
      <c r="C75" s="4" t="inlineStr">
        <is>
          <t>Interpretative Skill</t>
        </is>
      </c>
      <c r="D75" s="4" t="inlineStr">
        <is>
          <t>3a8b2319-3c01-4597-b166-e2580942a40d</t>
        </is>
      </c>
      <c r="E75" s="4" t="inlineStr">
        <is>
          <t>Indication/Investigation/Findings/Diagnosis</t>
        </is>
      </c>
      <c r="F75" s="4" t="inlineStr">
        <is>
          <t>Indication/Investigation/Findings/Diagnosis</t>
        </is>
      </c>
      <c r="G75" s="4" t="inlineStr">
        <is>
          <t>Required</t>
        </is>
      </c>
      <c r="H75" s="4" t="inlineStr">
        <is>
          <t>textarea</t>
        </is>
      </c>
      <c r="I75" s="4" t="inlineStr">
        <is>
          <t>Genuine supplied text</t>
        </is>
      </c>
      <c r="J75" s="4" t="n"/>
    </row>
    <row r="76" ht="30" customHeight="1">
      <c r="A76" s="4" t="inlineStr">
        <is>
          <t>Procedural and Interpretative Skills</t>
        </is>
      </c>
      <c r="B76" s="4" t="inlineStr">
        <is>
          <t>Paediatric Surgery</t>
        </is>
      </c>
      <c r="C76" s="4" t="inlineStr">
        <is>
          <t>Interpretative Skill</t>
        </is>
      </c>
      <c r="D76" s="4" t="inlineStr">
        <is>
          <t>3a8b2319-3c01-4597-b166-e2580942a40d</t>
        </is>
      </c>
      <c r="E76" s="4" t="inlineStr">
        <is>
          <t>Interpretations</t>
        </is>
      </c>
      <c r="F76" s="4" t="inlineStr">
        <is>
          <t>Interpretations</t>
        </is>
      </c>
      <c r="G76" s="4" t="inlineStr">
        <is>
          <t>Required</t>
        </is>
      </c>
      <c r="H76" s="4" t="inlineStr">
        <is>
          <t>text</t>
        </is>
      </c>
      <c r="I76" s="4" t="inlineStr">
        <is>
          <t>Genuine supplied text</t>
        </is>
      </c>
      <c r="J76" s="4" t="n"/>
    </row>
    <row r="77" ht="30" customHeight="1">
      <c r="A77" s="4" t="inlineStr">
        <is>
          <t>Procedural and Interpretative Skills</t>
        </is>
      </c>
      <c r="B77" s="4" t="inlineStr">
        <is>
          <t>Paediatric Surgery</t>
        </is>
      </c>
      <c r="C77" s="4" t="inlineStr">
        <is>
          <t>Interpretative Skill</t>
        </is>
      </c>
      <c r="D77" s="4" t="inlineStr">
        <is>
          <t>3a8b2319-3c01-4597-b166-e2580942a40d</t>
        </is>
      </c>
      <c r="E77" s="4" t="inlineStr">
        <is>
          <t>Brief Description</t>
        </is>
      </c>
      <c r="F77" s="4" t="inlineStr">
        <is>
          <t>Brief Description</t>
        </is>
      </c>
      <c r="G77" s="4" t="inlineStr">
        <is>
          <t>Optional</t>
        </is>
      </c>
      <c r="H77" s="4" t="inlineStr">
        <is>
          <t>text</t>
        </is>
      </c>
      <c r="I77" s="4" t="inlineStr">
        <is>
          <t>Genuine supplied text</t>
        </is>
      </c>
      <c r="J77" s="4" t="n"/>
    </row>
    <row r="78" ht="30" customHeight="1">
      <c r="A78" s="4" t="inlineStr">
        <is>
          <t>Procedural and Interpretative Skills</t>
        </is>
      </c>
      <c r="B78" s="4" t="inlineStr">
        <is>
          <t>Paediatric Surgery</t>
        </is>
      </c>
      <c r="C78" s="4" t="inlineStr">
        <is>
          <t>Procedural skill</t>
        </is>
      </c>
      <c r="D78" s="4" t="inlineStr">
        <is>
          <t>6599f61d-fc6d-4031-a596-ec85709837a8</t>
        </is>
      </c>
      <c r="E78" s="4" t="inlineStr">
        <is>
          <t>Diagnosis/Problems</t>
        </is>
      </c>
      <c r="F78" s="4" t="inlineStr">
        <is>
          <t>Diagnosis/Problems</t>
        </is>
      </c>
      <c r="G78" s="4" t="inlineStr">
        <is>
          <t>Optional</t>
        </is>
      </c>
      <c r="H78" s="4" t="inlineStr">
        <is>
          <t>textarea</t>
        </is>
      </c>
      <c r="I78" s="4" t="inlineStr">
        <is>
          <t>Genuine supplied text</t>
        </is>
      </c>
      <c r="J78" s="4" t="n"/>
    </row>
    <row r="79" ht="30" customHeight="1">
      <c r="A79" s="4" t="inlineStr">
        <is>
          <t>Procedural and Interpretative Skills</t>
        </is>
      </c>
      <c r="B79" s="4" t="inlineStr">
        <is>
          <t>Paediatric Surgery</t>
        </is>
      </c>
      <c r="C79" s="4" t="inlineStr">
        <is>
          <t>Procedural skill</t>
        </is>
      </c>
      <c r="D79" s="4" t="inlineStr">
        <is>
          <t>6599f61d-fc6d-4031-a596-ec85709837a8</t>
        </is>
      </c>
      <c r="E79" s="4" t="inlineStr">
        <is>
          <t>Brief Procedural Notes</t>
        </is>
      </c>
      <c r="F79" s="4" t="inlineStr">
        <is>
          <t>Brief Procedural Notes</t>
        </is>
      </c>
      <c r="G79" s="4" t="inlineStr">
        <is>
          <t>Required</t>
        </is>
      </c>
      <c r="H79" s="4" t="inlineStr">
        <is>
          <t>text</t>
        </is>
      </c>
      <c r="I79" s="4" t="inlineStr">
        <is>
          <t>Genuine supplied text</t>
        </is>
      </c>
      <c r="J79" s="4" t="n"/>
    </row>
    <row r="80" ht="30" customHeight="1">
      <c r="A80" s="4" t="inlineStr">
        <is>
          <t>Procedural and Interpretative Skills</t>
        </is>
      </c>
      <c r="B80" s="4" t="inlineStr">
        <is>
          <t>Paediatric Surgery</t>
        </is>
      </c>
      <c r="C80" s="4" t="inlineStr">
        <is>
          <t>Procedural skill</t>
        </is>
      </c>
      <c r="D80" s="4" t="inlineStr">
        <is>
          <t>6599f61d-fc6d-4031-a596-ec85709837a8</t>
        </is>
      </c>
      <c r="E80" s="4" t="inlineStr">
        <is>
          <t>Brief Description</t>
        </is>
      </c>
      <c r="F80" s="4" t="inlineStr">
        <is>
          <t>Brief Description</t>
        </is>
      </c>
      <c r="G80" s="4" t="inlineStr">
        <is>
          <t>Optional</t>
        </is>
      </c>
      <c r="H80" s="4" t="inlineStr">
        <is>
          <t>text</t>
        </is>
      </c>
      <c r="I80" s="4" t="inlineStr">
        <is>
          <t>Genuine supplied text</t>
        </is>
      </c>
      <c r="J80" s="4" t="n"/>
    </row>
    <row r="81" ht="60" customHeight="1">
      <c r="A81" s="4" t="inlineStr">
        <is>
          <t>Procedural and Interpretative Skills</t>
        </is>
      </c>
      <c r="B81" s="4" t="inlineStr">
        <is>
          <t>Paediatric Surgery</t>
        </is>
      </c>
      <c r="C81" s="4" t="inlineStr">
        <is>
          <t>Procedural skill</t>
        </is>
      </c>
      <c r="D81" s="4" t="inlineStr">
        <is>
          <t>6599f61d-fc6d-4031-a596-ec85709837a8</t>
        </is>
      </c>
      <c r="E81" s="4" t="inlineStr">
        <is>
          <t>(reserved tool-control key, not a portal field)</t>
        </is>
      </c>
      <c r="F81" s="4" t="inlineStr">
        <is>
          <t>CompetencyLevel</t>
        </is>
      </c>
      <c r="G81" s="4" t="inlineStr">
        <is>
          <t>Required when the checked item has more than one allowed level</t>
        </is>
      </c>
      <c r="H81" s="4" t="inlineStr">
        <is>
          <t>reserved</t>
        </is>
      </c>
      <c r="I81" s="4" t="inlineStr">
        <is>
          <t>4</t>
        </is>
      </c>
      <c r="J81" s="4" t="inlineStr">
        <is>
          <t>Supplied through ExtraFieldsJSON, e.g. {"CompetencyLevel":"4"}. Do not imply any specific level is universally appropriate - it must come from genuine case evidence or an explicit human decision, never a default.</t>
        </is>
      </c>
    </row>
    <row r="82" ht="30" customHeight="1">
      <c r="A82" s="4" t="inlineStr">
        <is>
          <t>Procedural and Interpretative Skills</t>
        </is>
      </c>
      <c r="B82" s="4" t="inlineStr">
        <is>
          <t>Parasites of Surgical Importance</t>
        </is>
      </c>
      <c r="C82" s="4" t="inlineStr">
        <is>
          <t>Interpretative Skill</t>
        </is>
      </c>
      <c r="D82" s="4" t="inlineStr">
        <is>
          <t>dc995222-a9e8-4fbe-b0fc-f8ee7b24e675</t>
        </is>
      </c>
      <c r="E82" s="4" t="inlineStr">
        <is>
          <t>Indication/Investigation/Findings/Diagnosis</t>
        </is>
      </c>
      <c r="F82" s="4" t="inlineStr">
        <is>
          <t>Indication/Investigation/Findings/Diagnosis</t>
        </is>
      </c>
      <c r="G82" s="4" t="inlineStr">
        <is>
          <t>Required</t>
        </is>
      </c>
      <c r="H82" s="4" t="inlineStr">
        <is>
          <t>textarea</t>
        </is>
      </c>
      <c r="I82" s="4" t="inlineStr">
        <is>
          <t>Genuine supplied text</t>
        </is>
      </c>
      <c r="J82" s="4" t="n"/>
    </row>
    <row r="83" ht="30" customHeight="1">
      <c r="A83" s="4" t="inlineStr">
        <is>
          <t>Procedural and Interpretative Skills</t>
        </is>
      </c>
      <c r="B83" s="4" t="inlineStr">
        <is>
          <t>Parasites of Surgical Importance</t>
        </is>
      </c>
      <c r="C83" s="4" t="inlineStr">
        <is>
          <t>Interpretative Skill</t>
        </is>
      </c>
      <c r="D83" s="4" t="inlineStr">
        <is>
          <t>dc995222-a9e8-4fbe-b0fc-f8ee7b24e675</t>
        </is>
      </c>
      <c r="E83" s="4" t="inlineStr">
        <is>
          <t>Interpretations</t>
        </is>
      </c>
      <c r="F83" s="4" t="inlineStr">
        <is>
          <t>Interpretations</t>
        </is>
      </c>
      <c r="G83" s="4" t="inlineStr">
        <is>
          <t>Required</t>
        </is>
      </c>
      <c r="H83" s="4" t="inlineStr">
        <is>
          <t>text</t>
        </is>
      </c>
      <c r="I83" s="4" t="inlineStr">
        <is>
          <t>Genuine supplied text</t>
        </is>
      </c>
      <c r="J83" s="4" t="n"/>
    </row>
    <row r="84" ht="30" customHeight="1">
      <c r="A84" s="4" t="inlineStr">
        <is>
          <t>Procedural and Interpretative Skills</t>
        </is>
      </c>
      <c r="B84" s="4" t="inlineStr">
        <is>
          <t>Parasites of Surgical Importance</t>
        </is>
      </c>
      <c r="C84" s="4" t="inlineStr">
        <is>
          <t>Interpretative Skill</t>
        </is>
      </c>
      <c r="D84" s="4" t="inlineStr">
        <is>
          <t>dc995222-a9e8-4fbe-b0fc-f8ee7b24e675</t>
        </is>
      </c>
      <c r="E84" s="4" t="inlineStr">
        <is>
          <t>Brief Description</t>
        </is>
      </c>
      <c r="F84" s="4" t="inlineStr">
        <is>
          <t>Brief Description</t>
        </is>
      </c>
      <c r="G84" s="4" t="inlineStr">
        <is>
          <t>Optional</t>
        </is>
      </c>
      <c r="H84" s="4" t="inlineStr">
        <is>
          <t>text</t>
        </is>
      </c>
      <c r="I84" s="4" t="inlineStr">
        <is>
          <t>Genuine supplied text</t>
        </is>
      </c>
      <c r="J84" s="4" t="n"/>
    </row>
    <row r="85" ht="30" customHeight="1">
      <c r="A85" s="4" t="inlineStr">
        <is>
          <t>Procedural and Interpretative Skills</t>
        </is>
      </c>
      <c r="B85" s="4" t="inlineStr">
        <is>
          <t>Parasites of Surgical Importance</t>
        </is>
      </c>
      <c r="C85" s="4" t="inlineStr">
        <is>
          <t>Procedural skill</t>
        </is>
      </c>
      <c r="D85" s="4" t="inlineStr">
        <is>
          <t>35974d3a-de4e-4973-b839-514fd7516e57</t>
        </is>
      </c>
      <c r="E85" s="4" t="inlineStr">
        <is>
          <t>Diagnosis/Problems</t>
        </is>
      </c>
      <c r="F85" s="4" t="inlineStr">
        <is>
          <t>Diagnosis/Problems</t>
        </is>
      </c>
      <c r="G85" s="4" t="inlineStr">
        <is>
          <t>Optional</t>
        </is>
      </c>
      <c r="H85" s="4" t="inlineStr">
        <is>
          <t>textarea</t>
        </is>
      </c>
      <c r="I85" s="4" t="inlineStr">
        <is>
          <t>Genuine supplied text</t>
        </is>
      </c>
      <c r="J85" s="4" t="n"/>
    </row>
    <row r="86" ht="30" customHeight="1">
      <c r="A86" s="4" t="inlineStr">
        <is>
          <t>Procedural and Interpretative Skills</t>
        </is>
      </c>
      <c r="B86" s="4" t="inlineStr">
        <is>
          <t>Parasites of Surgical Importance</t>
        </is>
      </c>
      <c r="C86" s="4" t="inlineStr">
        <is>
          <t>Procedural skill</t>
        </is>
      </c>
      <c r="D86" s="4" t="inlineStr">
        <is>
          <t>35974d3a-de4e-4973-b839-514fd7516e57</t>
        </is>
      </c>
      <c r="E86" s="4" t="inlineStr">
        <is>
          <t>Brief Procedural Notes</t>
        </is>
      </c>
      <c r="F86" s="4" t="inlineStr">
        <is>
          <t>Brief Procedural Notes</t>
        </is>
      </c>
      <c r="G86" s="4" t="inlineStr">
        <is>
          <t>Required</t>
        </is>
      </c>
      <c r="H86" s="4" t="inlineStr">
        <is>
          <t>text</t>
        </is>
      </c>
      <c r="I86" s="4" t="inlineStr">
        <is>
          <t>Genuine supplied text</t>
        </is>
      </c>
      <c r="J86" s="4" t="n"/>
    </row>
    <row r="87" ht="30" customHeight="1">
      <c r="A87" s="4" t="inlineStr">
        <is>
          <t>Procedural and Interpretative Skills</t>
        </is>
      </c>
      <c r="B87" s="4" t="inlineStr">
        <is>
          <t>Parasites of Surgical Importance</t>
        </is>
      </c>
      <c r="C87" s="4" t="inlineStr">
        <is>
          <t>Procedural skill</t>
        </is>
      </c>
      <c r="D87" s="4" t="inlineStr">
        <is>
          <t>35974d3a-de4e-4973-b839-514fd7516e57</t>
        </is>
      </c>
      <c r="E87" s="4" t="inlineStr">
        <is>
          <t>Brief Description</t>
        </is>
      </c>
      <c r="F87" s="4" t="inlineStr">
        <is>
          <t>Brief Description</t>
        </is>
      </c>
      <c r="G87" s="4" t="inlineStr">
        <is>
          <t>Optional</t>
        </is>
      </c>
      <c r="H87" s="4" t="inlineStr">
        <is>
          <t>text</t>
        </is>
      </c>
      <c r="I87" s="4" t="inlineStr">
        <is>
          <t>Genuine supplied text</t>
        </is>
      </c>
      <c r="J87" s="4" t="n"/>
    </row>
    <row r="88" ht="60" customHeight="1">
      <c r="A88" s="4" t="inlineStr">
        <is>
          <t>Procedural and Interpretative Skills</t>
        </is>
      </c>
      <c r="B88" s="4" t="inlineStr">
        <is>
          <t>Parasites of Surgical Importance</t>
        </is>
      </c>
      <c r="C88" s="4" t="inlineStr">
        <is>
          <t>Procedural skill</t>
        </is>
      </c>
      <c r="D88" s="4" t="inlineStr">
        <is>
          <t>35974d3a-de4e-4973-b839-514fd7516e57</t>
        </is>
      </c>
      <c r="E88" s="4" t="inlineStr">
        <is>
          <t>(reserved tool-control key, not a portal field)</t>
        </is>
      </c>
      <c r="F88" s="4" t="inlineStr">
        <is>
          <t>CompetencyLevel</t>
        </is>
      </c>
      <c r="G88" s="4" t="inlineStr">
        <is>
          <t>Required when the checked item has more than one allowed level</t>
        </is>
      </c>
      <c r="H88" s="4" t="inlineStr">
        <is>
          <t>reserved</t>
        </is>
      </c>
      <c r="I88" s="4" t="inlineStr">
        <is>
          <t>4</t>
        </is>
      </c>
      <c r="J88" s="4" t="inlineStr">
        <is>
          <t>Supplied through ExtraFieldsJSON, e.g. {"CompetencyLevel":"4"}. Do not imply any specific level is universally appropriate - it must come from genuine case evidence or an explicit human decision, never a default.</t>
        </is>
      </c>
    </row>
    <row r="89" ht="30" customHeight="1">
      <c r="A89" s="4" t="inlineStr">
        <is>
          <t>Procedural and Interpretative Skills</t>
        </is>
      </c>
      <c r="B89" s="4" t="inlineStr">
        <is>
          <t>Plastic Surgery</t>
        </is>
      </c>
      <c r="C89" s="4" t="inlineStr">
        <is>
          <t>Interpretative Skill</t>
        </is>
      </c>
      <c r="D89" s="4" t="inlineStr">
        <is>
          <t>de32f03b-02b5-4e70-bae6-98a82ec44115</t>
        </is>
      </c>
      <c r="E89" s="4" t="inlineStr">
        <is>
          <t>Indication/Investigation/Findings/Diagnosis</t>
        </is>
      </c>
      <c r="F89" s="4" t="inlineStr">
        <is>
          <t>Indication/Investigation/Findings/Diagnosis</t>
        </is>
      </c>
      <c r="G89" s="4" t="inlineStr">
        <is>
          <t>Required</t>
        </is>
      </c>
      <c r="H89" s="4" t="inlineStr">
        <is>
          <t>textarea</t>
        </is>
      </c>
      <c r="I89" s="4" t="inlineStr">
        <is>
          <t>Genuine supplied text</t>
        </is>
      </c>
      <c r="J89" s="4" t="n"/>
    </row>
    <row r="90" ht="30" customHeight="1">
      <c r="A90" s="4" t="inlineStr">
        <is>
          <t>Procedural and Interpretative Skills</t>
        </is>
      </c>
      <c r="B90" s="4" t="inlineStr">
        <is>
          <t>Plastic Surgery</t>
        </is>
      </c>
      <c r="C90" s="4" t="inlineStr">
        <is>
          <t>Interpretative Skill</t>
        </is>
      </c>
      <c r="D90" s="4" t="inlineStr">
        <is>
          <t>de32f03b-02b5-4e70-bae6-98a82ec44115</t>
        </is>
      </c>
      <c r="E90" s="4" t="inlineStr">
        <is>
          <t>Interpretations</t>
        </is>
      </c>
      <c r="F90" s="4" t="inlineStr">
        <is>
          <t>Interpretations</t>
        </is>
      </c>
      <c r="G90" s="4" t="inlineStr">
        <is>
          <t>Required</t>
        </is>
      </c>
      <c r="H90" s="4" t="inlineStr">
        <is>
          <t>text</t>
        </is>
      </c>
      <c r="I90" s="4" t="inlineStr">
        <is>
          <t>Genuine supplied text</t>
        </is>
      </c>
      <c r="J90" s="4" t="n"/>
    </row>
    <row r="91" ht="30" customHeight="1">
      <c r="A91" s="4" t="inlineStr">
        <is>
          <t>Procedural and Interpretative Skills</t>
        </is>
      </c>
      <c r="B91" s="4" t="inlineStr">
        <is>
          <t>Plastic Surgery</t>
        </is>
      </c>
      <c r="C91" s="4" t="inlineStr">
        <is>
          <t>Interpretative Skill</t>
        </is>
      </c>
      <c r="D91" s="4" t="inlineStr">
        <is>
          <t>de32f03b-02b5-4e70-bae6-98a82ec44115</t>
        </is>
      </c>
      <c r="E91" s="4" t="inlineStr">
        <is>
          <t>Brief Description</t>
        </is>
      </c>
      <c r="F91" s="4" t="inlineStr">
        <is>
          <t>Brief Description</t>
        </is>
      </c>
      <c r="G91" s="4" t="inlineStr">
        <is>
          <t>Optional</t>
        </is>
      </c>
      <c r="H91" s="4" t="inlineStr">
        <is>
          <t>text</t>
        </is>
      </c>
      <c r="I91" s="4" t="inlineStr">
        <is>
          <t>Genuine supplied text</t>
        </is>
      </c>
      <c r="J91" s="4" t="n"/>
    </row>
    <row r="92" ht="30" customHeight="1">
      <c r="A92" s="4" t="inlineStr">
        <is>
          <t>Procedural and Interpretative Skills</t>
        </is>
      </c>
      <c r="B92" s="4" t="inlineStr">
        <is>
          <t>Plastic Surgery</t>
        </is>
      </c>
      <c r="C92" s="4" t="inlineStr">
        <is>
          <t>Procedural skill</t>
        </is>
      </c>
      <c r="D92" s="4" t="inlineStr">
        <is>
          <t>e9493309-48f8-4bd7-93ed-83b26e189147</t>
        </is>
      </c>
      <c r="E92" s="4" t="inlineStr">
        <is>
          <t>Diagnosis/Problems</t>
        </is>
      </c>
      <c r="F92" s="4" t="inlineStr">
        <is>
          <t>Diagnosis/Problems</t>
        </is>
      </c>
      <c r="G92" s="4" t="inlineStr">
        <is>
          <t>Optional</t>
        </is>
      </c>
      <c r="H92" s="4" t="inlineStr">
        <is>
          <t>textarea</t>
        </is>
      </c>
      <c r="I92" s="4" t="inlineStr">
        <is>
          <t>Genuine supplied text</t>
        </is>
      </c>
      <c r="J92" s="4" t="n"/>
    </row>
    <row r="93" ht="30" customHeight="1">
      <c r="A93" s="4" t="inlineStr">
        <is>
          <t>Procedural and Interpretative Skills</t>
        </is>
      </c>
      <c r="B93" s="4" t="inlineStr">
        <is>
          <t>Plastic Surgery</t>
        </is>
      </c>
      <c r="C93" s="4" t="inlineStr">
        <is>
          <t>Procedural skill</t>
        </is>
      </c>
      <c r="D93" s="4" t="inlineStr">
        <is>
          <t>e9493309-48f8-4bd7-93ed-83b26e189147</t>
        </is>
      </c>
      <c r="E93" s="4" t="inlineStr">
        <is>
          <t>Brief Procedural Notes</t>
        </is>
      </c>
      <c r="F93" s="4" t="inlineStr">
        <is>
          <t>Brief Procedural Notes</t>
        </is>
      </c>
      <c r="G93" s="4" t="inlineStr">
        <is>
          <t>Required</t>
        </is>
      </c>
      <c r="H93" s="4" t="inlineStr">
        <is>
          <t>text</t>
        </is>
      </c>
      <c r="I93" s="4" t="inlineStr">
        <is>
          <t>Genuine supplied text</t>
        </is>
      </c>
      <c r="J93" s="4" t="n"/>
    </row>
    <row r="94" ht="30" customHeight="1">
      <c r="A94" s="4" t="inlineStr">
        <is>
          <t>Procedural and Interpretative Skills</t>
        </is>
      </c>
      <c r="B94" s="4" t="inlineStr">
        <is>
          <t>Plastic Surgery</t>
        </is>
      </c>
      <c r="C94" s="4" t="inlineStr">
        <is>
          <t>Procedural skill</t>
        </is>
      </c>
      <c r="D94" s="4" t="inlineStr">
        <is>
          <t>e9493309-48f8-4bd7-93ed-83b26e189147</t>
        </is>
      </c>
      <c r="E94" s="4" t="inlineStr">
        <is>
          <t>Brief Description</t>
        </is>
      </c>
      <c r="F94" s="4" t="inlineStr">
        <is>
          <t>Brief Description</t>
        </is>
      </c>
      <c r="G94" s="4" t="inlineStr">
        <is>
          <t>Optional</t>
        </is>
      </c>
      <c r="H94" s="4" t="inlineStr">
        <is>
          <t>text</t>
        </is>
      </c>
      <c r="I94" s="4" t="inlineStr">
        <is>
          <t>Genuine supplied text</t>
        </is>
      </c>
      <c r="J94" s="4" t="n"/>
    </row>
    <row r="95" ht="60" customHeight="1">
      <c r="A95" s="4" t="inlineStr">
        <is>
          <t>Procedural and Interpretative Skills</t>
        </is>
      </c>
      <c r="B95" s="4" t="inlineStr">
        <is>
          <t>Plastic Surgery</t>
        </is>
      </c>
      <c r="C95" s="4" t="inlineStr">
        <is>
          <t>Procedural skill</t>
        </is>
      </c>
      <c r="D95" s="4" t="inlineStr">
        <is>
          <t>e9493309-48f8-4bd7-93ed-83b26e189147</t>
        </is>
      </c>
      <c r="E95" s="4" t="inlineStr">
        <is>
          <t>(reserved tool-control key, not a portal field)</t>
        </is>
      </c>
      <c r="F95" s="4" t="inlineStr">
        <is>
          <t>CompetencyLevel</t>
        </is>
      </c>
      <c r="G95" s="4" t="inlineStr">
        <is>
          <t>Required when the checked item has more than one allowed level</t>
        </is>
      </c>
      <c r="H95" s="4" t="inlineStr">
        <is>
          <t>reserved</t>
        </is>
      </c>
      <c r="I95" s="4" t="inlineStr">
        <is>
          <t>4</t>
        </is>
      </c>
      <c r="J95" s="4" t="inlineStr">
        <is>
          <t>Supplied through ExtraFieldsJSON, e.g. {"CompetencyLevel":"4"}. Do not imply any specific level is universally appropriate - it must come from genuine case evidence or an explicit human decision, never a default.</t>
        </is>
      </c>
    </row>
    <row r="96" ht="30" customHeight="1">
      <c r="A96" s="4" t="inlineStr">
        <is>
          <t>Procedural and Interpretative Skills</t>
        </is>
      </c>
      <c r="B96" s="4" t="inlineStr">
        <is>
          <t>Procedural Nutrition</t>
        </is>
      </c>
      <c r="C96" s="4" t="inlineStr">
        <is>
          <t>Interpretative Skill</t>
        </is>
      </c>
      <c r="D96" s="4" t="inlineStr">
        <is>
          <t>3587caef-7e32-46b5-96ff-efdc672410f3</t>
        </is>
      </c>
      <c r="E96" s="4" t="inlineStr">
        <is>
          <t>Indication/Investigation/Findings/Diagnosis</t>
        </is>
      </c>
      <c r="F96" s="4" t="inlineStr">
        <is>
          <t>Indication/Investigation/Findings/Diagnosis</t>
        </is>
      </c>
      <c r="G96" s="4" t="inlineStr">
        <is>
          <t>Required</t>
        </is>
      </c>
      <c r="H96" s="4" t="inlineStr">
        <is>
          <t>textarea</t>
        </is>
      </c>
      <c r="I96" s="4" t="inlineStr">
        <is>
          <t>Genuine supplied text</t>
        </is>
      </c>
      <c r="J96" s="4" t="n"/>
    </row>
    <row r="97" ht="30" customHeight="1">
      <c r="A97" s="4" t="inlineStr">
        <is>
          <t>Procedural and Interpretative Skills</t>
        </is>
      </c>
      <c r="B97" s="4" t="inlineStr">
        <is>
          <t>Procedural Nutrition</t>
        </is>
      </c>
      <c r="C97" s="4" t="inlineStr">
        <is>
          <t>Interpretative Skill</t>
        </is>
      </c>
      <c r="D97" s="4" t="inlineStr">
        <is>
          <t>3587caef-7e32-46b5-96ff-efdc672410f3</t>
        </is>
      </c>
      <c r="E97" s="4" t="inlineStr">
        <is>
          <t>Interpretations</t>
        </is>
      </c>
      <c r="F97" s="4" t="inlineStr">
        <is>
          <t>Interpretations</t>
        </is>
      </c>
      <c r="G97" s="4" t="inlineStr">
        <is>
          <t>Required</t>
        </is>
      </c>
      <c r="H97" s="4" t="inlineStr">
        <is>
          <t>text</t>
        </is>
      </c>
      <c r="I97" s="4" t="inlineStr">
        <is>
          <t>Genuine supplied text</t>
        </is>
      </c>
      <c r="J97" s="4" t="n"/>
    </row>
    <row r="98" ht="30" customHeight="1">
      <c r="A98" s="4" t="inlineStr">
        <is>
          <t>Procedural and Interpretative Skills</t>
        </is>
      </c>
      <c r="B98" s="4" t="inlineStr">
        <is>
          <t>Procedural Nutrition</t>
        </is>
      </c>
      <c r="C98" s="4" t="inlineStr">
        <is>
          <t>Interpretative Skill</t>
        </is>
      </c>
      <c r="D98" s="4" t="inlineStr">
        <is>
          <t>3587caef-7e32-46b5-96ff-efdc672410f3</t>
        </is>
      </c>
      <c r="E98" s="4" t="inlineStr">
        <is>
          <t>Brief Description</t>
        </is>
      </c>
      <c r="F98" s="4" t="inlineStr">
        <is>
          <t>Brief Description</t>
        </is>
      </c>
      <c r="G98" s="4" t="inlineStr">
        <is>
          <t>Optional</t>
        </is>
      </c>
      <c r="H98" s="4" t="inlineStr">
        <is>
          <t>text</t>
        </is>
      </c>
      <c r="I98" s="4" t="inlineStr">
        <is>
          <t>Genuine supplied text</t>
        </is>
      </c>
      <c r="J98" s="4" t="n"/>
    </row>
    <row r="99" ht="30" customHeight="1">
      <c r="A99" s="4" t="inlineStr">
        <is>
          <t>Procedural and Interpretative Skills</t>
        </is>
      </c>
      <c r="B99" s="4" t="inlineStr">
        <is>
          <t>Procedural Nutrition</t>
        </is>
      </c>
      <c r="C99" s="4" t="inlineStr">
        <is>
          <t>Procedural skill</t>
        </is>
      </c>
      <c r="D99" s="4" t="inlineStr">
        <is>
          <t>0e1909df-9f5b-4b3f-b8f3-16885cdbeab5</t>
        </is>
      </c>
      <c r="E99" s="4" t="inlineStr">
        <is>
          <t>Diagnosis/Problems</t>
        </is>
      </c>
      <c r="F99" s="4" t="inlineStr">
        <is>
          <t>Diagnosis/Problems</t>
        </is>
      </c>
      <c r="G99" s="4" t="inlineStr">
        <is>
          <t>Optional</t>
        </is>
      </c>
      <c r="H99" s="4" t="inlineStr">
        <is>
          <t>textarea</t>
        </is>
      </c>
      <c r="I99" s="4" t="inlineStr">
        <is>
          <t>Genuine supplied text</t>
        </is>
      </c>
      <c r="J99" s="4" t="n"/>
    </row>
    <row r="100" ht="30" customHeight="1">
      <c r="A100" s="4" t="inlineStr">
        <is>
          <t>Procedural and Interpretative Skills</t>
        </is>
      </c>
      <c r="B100" s="4" t="inlineStr">
        <is>
          <t>Procedural Nutrition</t>
        </is>
      </c>
      <c r="C100" s="4" t="inlineStr">
        <is>
          <t>Procedural skill</t>
        </is>
      </c>
      <c r="D100" s="4" t="inlineStr">
        <is>
          <t>0e1909df-9f5b-4b3f-b8f3-16885cdbeab5</t>
        </is>
      </c>
      <c r="E100" s="4" t="inlineStr">
        <is>
          <t>Brief Procedural Notes</t>
        </is>
      </c>
      <c r="F100" s="4" t="inlineStr">
        <is>
          <t>Brief Procedural Notes</t>
        </is>
      </c>
      <c r="G100" s="4" t="inlineStr">
        <is>
          <t>Required</t>
        </is>
      </c>
      <c r="H100" s="4" t="inlineStr">
        <is>
          <t>text</t>
        </is>
      </c>
      <c r="I100" s="4" t="inlineStr">
        <is>
          <t>Genuine supplied text</t>
        </is>
      </c>
      <c r="J100" s="4" t="n"/>
    </row>
    <row r="101" ht="30" customHeight="1">
      <c r="A101" s="4" t="inlineStr">
        <is>
          <t>Procedural and Interpretative Skills</t>
        </is>
      </c>
      <c r="B101" s="4" t="inlineStr">
        <is>
          <t>Procedural Nutrition</t>
        </is>
      </c>
      <c r="C101" s="4" t="inlineStr">
        <is>
          <t>Procedural skill</t>
        </is>
      </c>
      <c r="D101" s="4" t="inlineStr">
        <is>
          <t>0e1909df-9f5b-4b3f-b8f3-16885cdbeab5</t>
        </is>
      </c>
      <c r="E101" s="4" t="inlineStr">
        <is>
          <t>Brief Description</t>
        </is>
      </c>
      <c r="F101" s="4" t="inlineStr">
        <is>
          <t>Brief Description</t>
        </is>
      </c>
      <c r="G101" s="4" t="inlineStr">
        <is>
          <t>Optional</t>
        </is>
      </c>
      <c r="H101" s="4" t="inlineStr">
        <is>
          <t>text</t>
        </is>
      </c>
      <c r="I101" s="4" t="inlineStr">
        <is>
          <t>Genuine supplied text</t>
        </is>
      </c>
      <c r="J101" s="4" t="n"/>
    </row>
    <row r="102" ht="60" customHeight="1">
      <c r="A102" s="4" t="inlineStr">
        <is>
          <t>Procedural and Interpretative Skills</t>
        </is>
      </c>
      <c r="B102" s="4" t="inlineStr">
        <is>
          <t>Procedural Nutrition</t>
        </is>
      </c>
      <c r="C102" s="4" t="inlineStr">
        <is>
          <t>Procedural skill</t>
        </is>
      </c>
      <c r="D102" s="4" t="inlineStr">
        <is>
          <t>0e1909df-9f5b-4b3f-b8f3-16885cdbeab5</t>
        </is>
      </c>
      <c r="E102" s="4" t="inlineStr">
        <is>
          <t>(reserved tool-control key, not a portal field)</t>
        </is>
      </c>
      <c r="F102" s="4" t="inlineStr">
        <is>
          <t>CompetencyLevel</t>
        </is>
      </c>
      <c r="G102" s="4" t="inlineStr">
        <is>
          <t>Required when the checked item has more than one allowed level</t>
        </is>
      </c>
      <c r="H102" s="4" t="inlineStr">
        <is>
          <t>reserved</t>
        </is>
      </c>
      <c r="I102" s="4" t="inlineStr">
        <is>
          <t>4</t>
        </is>
      </c>
      <c r="J102" s="4" t="inlineStr">
        <is>
          <t>Supplied through ExtraFieldsJSON, e.g. {"CompetencyLevel":"4"}. Do not imply any specific level is universally appropriate - it must come from genuine case evidence or an explicit human decision, never a default.</t>
        </is>
      </c>
    </row>
    <row r="103" ht="30" customHeight="1">
      <c r="A103" s="4" t="inlineStr">
        <is>
          <t>Procedural and Interpretative Skills</t>
        </is>
      </c>
      <c r="B103" s="4" t="inlineStr">
        <is>
          <t>Skin and Subcutaneous Tissue</t>
        </is>
      </c>
      <c r="C103" s="4" t="inlineStr">
        <is>
          <t>Interpretative Skill</t>
        </is>
      </c>
      <c r="D103" s="4" t="inlineStr">
        <is>
          <t>6cd958f4-08bd-4316-81e3-68b4bab08f50</t>
        </is>
      </c>
      <c r="E103" s="4" t="inlineStr">
        <is>
          <t>Indication/Investigation/Findings/Diagnosis</t>
        </is>
      </c>
      <c r="F103" s="4" t="inlineStr">
        <is>
          <t>Indication/Investigation/Findings/Diagnosis</t>
        </is>
      </c>
      <c r="G103" s="4" t="inlineStr">
        <is>
          <t>Required</t>
        </is>
      </c>
      <c r="H103" s="4" t="inlineStr">
        <is>
          <t>textarea</t>
        </is>
      </c>
      <c r="I103" s="4" t="inlineStr">
        <is>
          <t>Genuine supplied text</t>
        </is>
      </c>
      <c r="J103" s="4" t="n"/>
    </row>
    <row r="104" ht="30" customHeight="1">
      <c r="A104" s="4" t="inlineStr">
        <is>
          <t>Procedural and Interpretative Skills</t>
        </is>
      </c>
      <c r="B104" s="4" t="inlineStr">
        <is>
          <t>Skin and Subcutaneous Tissue</t>
        </is>
      </c>
      <c r="C104" s="4" t="inlineStr">
        <is>
          <t>Interpretative Skill</t>
        </is>
      </c>
      <c r="D104" s="4" t="inlineStr">
        <is>
          <t>6cd958f4-08bd-4316-81e3-68b4bab08f50</t>
        </is>
      </c>
      <c r="E104" s="4" t="inlineStr">
        <is>
          <t>Interpretations</t>
        </is>
      </c>
      <c r="F104" s="4" t="inlineStr">
        <is>
          <t>Interpretations</t>
        </is>
      </c>
      <c r="G104" s="4" t="inlineStr">
        <is>
          <t>Required</t>
        </is>
      </c>
      <c r="H104" s="4" t="inlineStr">
        <is>
          <t>text</t>
        </is>
      </c>
      <c r="I104" s="4" t="inlineStr">
        <is>
          <t>Genuine supplied text</t>
        </is>
      </c>
      <c r="J104" s="4" t="n"/>
    </row>
    <row r="105" ht="30" customHeight="1">
      <c r="A105" s="4" t="inlineStr">
        <is>
          <t>Procedural and Interpretative Skills</t>
        </is>
      </c>
      <c r="B105" s="4" t="inlineStr">
        <is>
          <t>Skin and Subcutaneous Tissue</t>
        </is>
      </c>
      <c r="C105" s="4" t="inlineStr">
        <is>
          <t>Interpretative Skill</t>
        </is>
      </c>
      <c r="D105" s="4" t="inlineStr">
        <is>
          <t>6cd958f4-08bd-4316-81e3-68b4bab08f50</t>
        </is>
      </c>
      <c r="E105" s="4" t="inlineStr">
        <is>
          <t>Brief Description</t>
        </is>
      </c>
      <c r="F105" s="4" t="inlineStr">
        <is>
          <t>Brief Description</t>
        </is>
      </c>
      <c r="G105" s="4" t="inlineStr">
        <is>
          <t>Optional</t>
        </is>
      </c>
      <c r="H105" s="4" t="inlineStr">
        <is>
          <t>text</t>
        </is>
      </c>
      <c r="I105" s="4" t="inlineStr">
        <is>
          <t>Genuine supplied text</t>
        </is>
      </c>
      <c r="J105" s="4" t="n"/>
    </row>
    <row r="106" ht="30" customHeight="1">
      <c r="A106" s="4" t="inlineStr">
        <is>
          <t>Procedural and Interpretative Skills</t>
        </is>
      </c>
      <c r="B106" s="4" t="inlineStr">
        <is>
          <t>Skin and Subcutaneous Tissue</t>
        </is>
      </c>
      <c r="C106" s="4" t="inlineStr">
        <is>
          <t>Procedural skill</t>
        </is>
      </c>
      <c r="D106" s="4" t="inlineStr">
        <is>
          <t>d8c17d2d-a9e1-4529-9165-eb1b4adbc403</t>
        </is>
      </c>
      <c r="E106" s="4" t="inlineStr">
        <is>
          <t>Diagnosis/Problems</t>
        </is>
      </c>
      <c r="F106" s="4" t="inlineStr">
        <is>
          <t>Diagnosis/Problems</t>
        </is>
      </c>
      <c r="G106" s="4" t="inlineStr">
        <is>
          <t>Optional</t>
        </is>
      </c>
      <c r="H106" s="4" t="inlineStr">
        <is>
          <t>textarea</t>
        </is>
      </c>
      <c r="I106" s="4" t="inlineStr">
        <is>
          <t>Genuine supplied text</t>
        </is>
      </c>
      <c r="J106" s="4" t="n"/>
    </row>
    <row r="107" ht="30" customHeight="1">
      <c r="A107" s="4" t="inlineStr">
        <is>
          <t>Procedural and Interpretative Skills</t>
        </is>
      </c>
      <c r="B107" s="4" t="inlineStr">
        <is>
          <t>Skin and Subcutaneous Tissue</t>
        </is>
      </c>
      <c r="C107" s="4" t="inlineStr">
        <is>
          <t>Procedural skill</t>
        </is>
      </c>
      <c r="D107" s="4" t="inlineStr">
        <is>
          <t>d8c17d2d-a9e1-4529-9165-eb1b4adbc403</t>
        </is>
      </c>
      <c r="E107" s="4" t="inlineStr">
        <is>
          <t>Brief Procedural Notes</t>
        </is>
      </c>
      <c r="F107" s="4" t="inlineStr">
        <is>
          <t>Brief Procedural Notes</t>
        </is>
      </c>
      <c r="G107" s="4" t="inlineStr">
        <is>
          <t>Required</t>
        </is>
      </c>
      <c r="H107" s="4" t="inlineStr">
        <is>
          <t>text</t>
        </is>
      </c>
      <c r="I107" s="4" t="inlineStr">
        <is>
          <t>Genuine supplied text</t>
        </is>
      </c>
      <c r="J107" s="4" t="n"/>
    </row>
    <row r="108" ht="30" customHeight="1">
      <c r="A108" s="4" t="inlineStr">
        <is>
          <t>Procedural and Interpretative Skills</t>
        </is>
      </c>
      <c r="B108" s="4" t="inlineStr">
        <is>
          <t>Skin and Subcutaneous Tissue</t>
        </is>
      </c>
      <c r="C108" s="4" t="inlineStr">
        <is>
          <t>Procedural skill</t>
        </is>
      </c>
      <c r="D108" s="4" t="inlineStr">
        <is>
          <t>d8c17d2d-a9e1-4529-9165-eb1b4adbc403</t>
        </is>
      </c>
      <c r="E108" s="4" t="inlineStr">
        <is>
          <t>Brief Description</t>
        </is>
      </c>
      <c r="F108" s="4" t="inlineStr">
        <is>
          <t>Brief Description</t>
        </is>
      </c>
      <c r="G108" s="4" t="inlineStr">
        <is>
          <t>Optional</t>
        </is>
      </c>
      <c r="H108" s="4" t="inlineStr">
        <is>
          <t>text</t>
        </is>
      </c>
      <c r="I108" s="4" t="inlineStr">
        <is>
          <t>Genuine supplied text</t>
        </is>
      </c>
      <c r="J108" s="4" t="n"/>
    </row>
    <row r="109" ht="60" customHeight="1">
      <c r="A109" s="4" t="inlineStr">
        <is>
          <t>Procedural and Interpretative Skills</t>
        </is>
      </c>
      <c r="B109" s="4" t="inlineStr">
        <is>
          <t>Skin and Subcutaneous Tissue</t>
        </is>
      </c>
      <c r="C109" s="4" t="inlineStr">
        <is>
          <t>Procedural skill</t>
        </is>
      </c>
      <c r="D109" s="4" t="inlineStr">
        <is>
          <t>d8c17d2d-a9e1-4529-9165-eb1b4adbc403</t>
        </is>
      </c>
      <c r="E109" s="4" t="inlineStr">
        <is>
          <t>(reserved tool-control key, not a portal field)</t>
        </is>
      </c>
      <c r="F109" s="4" t="inlineStr">
        <is>
          <t>CompetencyLevel</t>
        </is>
      </c>
      <c r="G109" s="4" t="inlineStr">
        <is>
          <t>Required when the checked item has more than one allowed level</t>
        </is>
      </c>
      <c r="H109" s="4" t="inlineStr">
        <is>
          <t>reserved</t>
        </is>
      </c>
      <c r="I109" s="4" t="inlineStr">
        <is>
          <t>4</t>
        </is>
      </c>
      <c r="J109" s="4" t="inlineStr">
        <is>
          <t>Supplied through ExtraFieldsJSON, e.g. {"CompetencyLevel":"4"}. Do not imply any specific level is universally appropriate - it must come from genuine case evidence or an explicit human decision, never a default.</t>
        </is>
      </c>
    </row>
    <row r="110" ht="30" customHeight="1">
      <c r="A110" s="4" t="inlineStr">
        <is>
          <t>Procedural and Interpretative Skills</t>
        </is>
      </c>
      <c r="B110" s="4" t="inlineStr">
        <is>
          <t>Surgical Oncology</t>
        </is>
      </c>
      <c r="C110" s="4" t="inlineStr">
        <is>
          <t>Interpretative Skill</t>
        </is>
      </c>
      <c r="D110" s="4" t="inlineStr">
        <is>
          <t>6120c376-cb5e-46c0-8803-a12a39446b62</t>
        </is>
      </c>
      <c r="E110" s="4" t="inlineStr">
        <is>
          <t>Indication/Investigation/Findings/Diagnosis</t>
        </is>
      </c>
      <c r="F110" s="4" t="inlineStr">
        <is>
          <t>Indication/Investigation/Findings/Diagnosis</t>
        </is>
      </c>
      <c r="G110" s="4" t="inlineStr">
        <is>
          <t>Required</t>
        </is>
      </c>
      <c r="H110" s="4" t="inlineStr">
        <is>
          <t>textarea</t>
        </is>
      </c>
      <c r="I110" s="4" t="inlineStr">
        <is>
          <t>Genuine supplied text</t>
        </is>
      </c>
      <c r="J110" s="4" t="n"/>
    </row>
    <row r="111" ht="30" customHeight="1">
      <c r="A111" s="4" t="inlineStr">
        <is>
          <t>Procedural and Interpretative Skills</t>
        </is>
      </c>
      <c r="B111" s="4" t="inlineStr">
        <is>
          <t>Surgical Oncology</t>
        </is>
      </c>
      <c r="C111" s="4" t="inlineStr">
        <is>
          <t>Interpretative Skill</t>
        </is>
      </c>
      <c r="D111" s="4" t="inlineStr">
        <is>
          <t>6120c376-cb5e-46c0-8803-a12a39446b62</t>
        </is>
      </c>
      <c r="E111" s="4" t="inlineStr">
        <is>
          <t>Interpretations</t>
        </is>
      </c>
      <c r="F111" s="4" t="inlineStr">
        <is>
          <t>Interpretations</t>
        </is>
      </c>
      <c r="G111" s="4" t="inlineStr">
        <is>
          <t>Required</t>
        </is>
      </c>
      <c r="H111" s="4" t="inlineStr">
        <is>
          <t>text</t>
        </is>
      </c>
      <c r="I111" s="4" t="inlineStr">
        <is>
          <t>Genuine supplied text</t>
        </is>
      </c>
      <c r="J111" s="4" t="n"/>
    </row>
    <row r="112" ht="30" customHeight="1">
      <c r="A112" s="4" t="inlineStr">
        <is>
          <t>Procedural and Interpretative Skills</t>
        </is>
      </c>
      <c r="B112" s="4" t="inlineStr">
        <is>
          <t>Surgical Oncology</t>
        </is>
      </c>
      <c r="C112" s="4" t="inlineStr">
        <is>
          <t>Interpretative Skill</t>
        </is>
      </c>
      <c r="D112" s="4" t="inlineStr">
        <is>
          <t>6120c376-cb5e-46c0-8803-a12a39446b62</t>
        </is>
      </c>
      <c r="E112" s="4" t="inlineStr">
        <is>
          <t>Brief Description</t>
        </is>
      </c>
      <c r="F112" s="4" t="inlineStr">
        <is>
          <t>Brief Description</t>
        </is>
      </c>
      <c r="G112" s="4" t="inlineStr">
        <is>
          <t>Optional</t>
        </is>
      </c>
      <c r="H112" s="4" t="inlineStr">
        <is>
          <t>text</t>
        </is>
      </c>
      <c r="I112" s="4" t="inlineStr">
        <is>
          <t>Genuine supplied text</t>
        </is>
      </c>
      <c r="J112" s="4" t="n"/>
    </row>
    <row r="113" ht="30" customHeight="1">
      <c r="A113" s="4" t="inlineStr">
        <is>
          <t>Procedural and Interpretative Skills</t>
        </is>
      </c>
      <c r="B113" s="4" t="inlineStr">
        <is>
          <t>Surgical Oncology</t>
        </is>
      </c>
      <c r="C113" s="4" t="inlineStr">
        <is>
          <t>Procedural skill</t>
        </is>
      </c>
      <c r="D113" s="4" t="inlineStr">
        <is>
          <t>b8716fc4-981c-4510-9ad8-49c43c8c816b</t>
        </is>
      </c>
      <c r="E113" s="4" t="inlineStr">
        <is>
          <t>Diagnosis/Problems</t>
        </is>
      </c>
      <c r="F113" s="4" t="inlineStr">
        <is>
          <t>Diagnosis/Problems</t>
        </is>
      </c>
      <c r="G113" s="4" t="inlineStr">
        <is>
          <t>Optional</t>
        </is>
      </c>
      <c r="H113" s="4" t="inlineStr">
        <is>
          <t>textarea</t>
        </is>
      </c>
      <c r="I113" s="4" t="inlineStr">
        <is>
          <t>Genuine supplied text</t>
        </is>
      </c>
      <c r="J113" s="4" t="n"/>
    </row>
    <row r="114" ht="30" customHeight="1">
      <c r="A114" s="4" t="inlineStr">
        <is>
          <t>Procedural and Interpretative Skills</t>
        </is>
      </c>
      <c r="B114" s="4" t="inlineStr">
        <is>
          <t>Surgical Oncology</t>
        </is>
      </c>
      <c r="C114" s="4" t="inlineStr">
        <is>
          <t>Procedural skill</t>
        </is>
      </c>
      <c r="D114" s="4" t="inlineStr">
        <is>
          <t>b8716fc4-981c-4510-9ad8-49c43c8c816b</t>
        </is>
      </c>
      <c r="E114" s="4" t="inlineStr">
        <is>
          <t>Brief Procedural Notes</t>
        </is>
      </c>
      <c r="F114" s="4" t="inlineStr">
        <is>
          <t>Brief Procedural Notes</t>
        </is>
      </c>
      <c r="G114" s="4" t="inlineStr">
        <is>
          <t>Required</t>
        </is>
      </c>
      <c r="H114" s="4" t="inlineStr">
        <is>
          <t>text</t>
        </is>
      </c>
      <c r="I114" s="4" t="inlineStr">
        <is>
          <t>Genuine supplied text</t>
        </is>
      </c>
      <c r="J114" s="4" t="n"/>
    </row>
    <row r="115" ht="30" customHeight="1">
      <c r="A115" s="4" t="inlineStr">
        <is>
          <t>Procedural and Interpretative Skills</t>
        </is>
      </c>
      <c r="B115" s="4" t="inlineStr">
        <is>
          <t>Surgical Oncology</t>
        </is>
      </c>
      <c r="C115" s="4" t="inlineStr">
        <is>
          <t>Procedural skill</t>
        </is>
      </c>
      <c r="D115" s="4" t="inlineStr">
        <is>
          <t>b8716fc4-981c-4510-9ad8-49c43c8c816b</t>
        </is>
      </c>
      <c r="E115" s="4" t="inlineStr">
        <is>
          <t>Brief Description</t>
        </is>
      </c>
      <c r="F115" s="4" t="inlineStr">
        <is>
          <t>Brief Description</t>
        </is>
      </c>
      <c r="G115" s="4" t="inlineStr">
        <is>
          <t>Optional</t>
        </is>
      </c>
      <c r="H115" s="4" t="inlineStr">
        <is>
          <t>text</t>
        </is>
      </c>
      <c r="I115" s="4" t="inlineStr">
        <is>
          <t>Genuine supplied text</t>
        </is>
      </c>
      <c r="J115" s="4" t="n"/>
    </row>
    <row r="116" ht="60" customHeight="1">
      <c r="A116" s="4" t="inlineStr">
        <is>
          <t>Procedural and Interpretative Skills</t>
        </is>
      </c>
      <c r="B116" s="4" t="inlineStr">
        <is>
          <t>Surgical Oncology</t>
        </is>
      </c>
      <c r="C116" s="4" t="inlineStr">
        <is>
          <t>Procedural skill</t>
        </is>
      </c>
      <c r="D116" s="4" t="inlineStr">
        <is>
          <t>b8716fc4-981c-4510-9ad8-49c43c8c816b</t>
        </is>
      </c>
      <c r="E116" s="4" t="inlineStr">
        <is>
          <t>(reserved tool-control key, not a portal field)</t>
        </is>
      </c>
      <c r="F116" s="4" t="inlineStr">
        <is>
          <t>CompetencyLevel</t>
        </is>
      </c>
      <c r="G116" s="4" t="inlineStr">
        <is>
          <t>Required when the checked item has more than one allowed level</t>
        </is>
      </c>
      <c r="H116" s="4" t="inlineStr">
        <is>
          <t>reserved</t>
        </is>
      </c>
      <c r="I116" s="4" t="inlineStr">
        <is>
          <t>4</t>
        </is>
      </c>
      <c r="J116" s="4" t="inlineStr">
        <is>
          <t>Supplied through ExtraFieldsJSON, e.g. {"CompetencyLevel":"4"}. Do not imply any specific level is universally appropriate - it must come from genuine case evidence or an explicit human decision, never a default.</t>
        </is>
      </c>
    </row>
    <row r="117" ht="30" customHeight="1">
      <c r="A117" s="4" t="inlineStr">
        <is>
          <t>Procedural and Interpretative Skills</t>
        </is>
      </c>
      <c r="B117" s="4" t="inlineStr">
        <is>
          <t>Thoracic and Cardiovascular Surgery</t>
        </is>
      </c>
      <c r="C117" s="4" t="inlineStr">
        <is>
          <t>Interpretative Skill</t>
        </is>
      </c>
      <c r="D117" s="4" t="inlineStr">
        <is>
          <t>d44b7f87-71ba-4583-88f3-8ba19a112fc6</t>
        </is>
      </c>
      <c r="E117" s="4" t="inlineStr">
        <is>
          <t>Indication/Investigation/Findings/Diagnosis</t>
        </is>
      </c>
      <c r="F117" s="4" t="inlineStr">
        <is>
          <t>Indication/Investigation/Findings/Diagnosis</t>
        </is>
      </c>
      <c r="G117" s="4" t="inlineStr">
        <is>
          <t>Required</t>
        </is>
      </c>
      <c r="H117" s="4" t="inlineStr">
        <is>
          <t>textarea</t>
        </is>
      </c>
      <c r="I117" s="4" t="inlineStr">
        <is>
          <t>Genuine supplied text</t>
        </is>
      </c>
      <c r="J117" s="4" t="n"/>
    </row>
    <row r="118" ht="30" customHeight="1">
      <c r="A118" s="4" t="inlineStr">
        <is>
          <t>Procedural and Interpretative Skills</t>
        </is>
      </c>
      <c r="B118" s="4" t="inlineStr">
        <is>
          <t>Thoracic and Cardiovascular Surgery</t>
        </is>
      </c>
      <c r="C118" s="4" t="inlineStr">
        <is>
          <t>Interpretative Skill</t>
        </is>
      </c>
      <c r="D118" s="4" t="inlineStr">
        <is>
          <t>d44b7f87-71ba-4583-88f3-8ba19a112fc6</t>
        </is>
      </c>
      <c r="E118" s="4" t="inlineStr">
        <is>
          <t>Interpretations</t>
        </is>
      </c>
      <c r="F118" s="4" t="inlineStr">
        <is>
          <t>Interpretations</t>
        </is>
      </c>
      <c r="G118" s="4" t="inlineStr">
        <is>
          <t>Required</t>
        </is>
      </c>
      <c r="H118" s="4" t="inlineStr">
        <is>
          <t>text</t>
        </is>
      </c>
      <c r="I118" s="4" t="inlineStr">
        <is>
          <t>Genuine supplied text</t>
        </is>
      </c>
      <c r="J118" s="4" t="n"/>
    </row>
    <row r="119" ht="30" customHeight="1">
      <c r="A119" s="4" t="inlineStr">
        <is>
          <t>Procedural and Interpretative Skills</t>
        </is>
      </c>
      <c r="B119" s="4" t="inlineStr">
        <is>
          <t>Thoracic and Cardiovascular Surgery</t>
        </is>
      </c>
      <c r="C119" s="4" t="inlineStr">
        <is>
          <t>Interpretative Skill</t>
        </is>
      </c>
      <c r="D119" s="4" t="inlineStr">
        <is>
          <t>d44b7f87-71ba-4583-88f3-8ba19a112fc6</t>
        </is>
      </c>
      <c r="E119" s="4" t="inlineStr">
        <is>
          <t>Brief Description</t>
        </is>
      </c>
      <c r="F119" s="4" t="inlineStr">
        <is>
          <t>Brief Description</t>
        </is>
      </c>
      <c r="G119" s="4" t="inlineStr">
        <is>
          <t>Optional</t>
        </is>
      </c>
      <c r="H119" s="4" t="inlineStr">
        <is>
          <t>text</t>
        </is>
      </c>
      <c r="I119" s="4" t="inlineStr">
        <is>
          <t>Genuine supplied text</t>
        </is>
      </c>
      <c r="J119" s="4" t="n"/>
    </row>
    <row r="120" ht="30" customHeight="1">
      <c r="A120" s="4" t="inlineStr">
        <is>
          <t>Procedural and Interpretative Skills</t>
        </is>
      </c>
      <c r="B120" s="4" t="inlineStr">
        <is>
          <t>Thoracic and Cardiovascular Surgery</t>
        </is>
      </c>
      <c r="C120" s="4" t="inlineStr">
        <is>
          <t>Procedural skill</t>
        </is>
      </c>
      <c r="D120" s="4" t="inlineStr">
        <is>
          <t>8aa758e2-151a-4afb-a86b-6d31ded5fde8</t>
        </is>
      </c>
      <c r="E120" s="4" t="inlineStr">
        <is>
          <t>Diagnosis/Problems</t>
        </is>
      </c>
      <c r="F120" s="4" t="inlineStr">
        <is>
          <t>Diagnosis/Problems</t>
        </is>
      </c>
      <c r="G120" s="4" t="inlineStr">
        <is>
          <t>Optional</t>
        </is>
      </c>
      <c r="H120" s="4" t="inlineStr">
        <is>
          <t>textarea</t>
        </is>
      </c>
      <c r="I120" s="4" t="inlineStr">
        <is>
          <t>Genuine supplied text</t>
        </is>
      </c>
      <c r="J120" s="4" t="n"/>
    </row>
    <row r="121" ht="30" customHeight="1">
      <c r="A121" s="4" t="inlineStr">
        <is>
          <t>Procedural and Interpretative Skills</t>
        </is>
      </c>
      <c r="B121" s="4" t="inlineStr">
        <is>
          <t>Thoracic and Cardiovascular Surgery</t>
        </is>
      </c>
      <c r="C121" s="4" t="inlineStr">
        <is>
          <t>Procedural skill</t>
        </is>
      </c>
      <c r="D121" s="4" t="inlineStr">
        <is>
          <t>8aa758e2-151a-4afb-a86b-6d31ded5fde8</t>
        </is>
      </c>
      <c r="E121" s="4" t="inlineStr">
        <is>
          <t>Brief Procedural Notes</t>
        </is>
      </c>
      <c r="F121" s="4" t="inlineStr">
        <is>
          <t>Brief Procedural Notes</t>
        </is>
      </c>
      <c r="G121" s="4" t="inlineStr">
        <is>
          <t>Required</t>
        </is>
      </c>
      <c r="H121" s="4" t="inlineStr">
        <is>
          <t>text</t>
        </is>
      </c>
      <c r="I121" s="4" t="inlineStr">
        <is>
          <t>Genuine supplied text</t>
        </is>
      </c>
      <c r="J121" s="4" t="n"/>
    </row>
    <row r="122" ht="30" customHeight="1">
      <c r="A122" s="4" t="inlineStr">
        <is>
          <t>Procedural and Interpretative Skills</t>
        </is>
      </c>
      <c r="B122" s="4" t="inlineStr">
        <is>
          <t>Thoracic and Cardiovascular Surgery</t>
        </is>
      </c>
      <c r="C122" s="4" t="inlineStr">
        <is>
          <t>Procedural skill</t>
        </is>
      </c>
      <c r="D122" s="4" t="inlineStr">
        <is>
          <t>8aa758e2-151a-4afb-a86b-6d31ded5fde8</t>
        </is>
      </c>
      <c r="E122" s="4" t="inlineStr">
        <is>
          <t>Brief Description</t>
        </is>
      </c>
      <c r="F122" s="4" t="inlineStr">
        <is>
          <t>Brief Description</t>
        </is>
      </c>
      <c r="G122" s="4" t="inlineStr">
        <is>
          <t>Optional</t>
        </is>
      </c>
      <c r="H122" s="4" t="inlineStr">
        <is>
          <t>text</t>
        </is>
      </c>
      <c r="I122" s="4" t="inlineStr">
        <is>
          <t>Genuine supplied text</t>
        </is>
      </c>
      <c r="J122" s="4" t="n"/>
    </row>
    <row r="123" ht="60" customHeight="1">
      <c r="A123" s="4" t="inlineStr">
        <is>
          <t>Procedural and Interpretative Skills</t>
        </is>
      </c>
      <c r="B123" s="4" t="inlineStr">
        <is>
          <t>Thoracic and Cardiovascular Surgery</t>
        </is>
      </c>
      <c r="C123" s="4" t="inlineStr">
        <is>
          <t>Procedural skill</t>
        </is>
      </c>
      <c r="D123" s="4" t="inlineStr">
        <is>
          <t>8aa758e2-151a-4afb-a86b-6d31ded5fde8</t>
        </is>
      </c>
      <c r="E123" s="4" t="inlineStr">
        <is>
          <t>(reserved tool-control key, not a portal field)</t>
        </is>
      </c>
      <c r="F123" s="4" t="inlineStr">
        <is>
          <t>CompetencyLevel</t>
        </is>
      </c>
      <c r="G123" s="4" t="inlineStr">
        <is>
          <t>Required when the checked item has more than one allowed level</t>
        </is>
      </c>
      <c r="H123" s="4" t="inlineStr">
        <is>
          <t>reserved</t>
        </is>
      </c>
      <c r="I123" s="4" t="inlineStr">
        <is>
          <t>4</t>
        </is>
      </c>
      <c r="J123" s="4" t="inlineStr">
        <is>
          <t>Supplied through ExtraFieldsJSON, e.g. {"CompetencyLevel":"4"}. Do not imply any specific level is universally appropriate - it must come from genuine case evidence or an explicit human decision, never a default.</t>
        </is>
      </c>
    </row>
    <row r="124" ht="30" customHeight="1">
      <c r="A124" s="4" t="inlineStr">
        <is>
          <t>Procedural and Interpretative Skills</t>
        </is>
      </c>
      <c r="B124" s="4" t="inlineStr">
        <is>
          <t>Urology</t>
        </is>
      </c>
      <c r="C124" s="4" t="inlineStr">
        <is>
          <t>Interpretative Skill</t>
        </is>
      </c>
      <c r="D124" s="4" t="inlineStr">
        <is>
          <t>724765b4-038e-48dc-89df-823cf20dc733</t>
        </is>
      </c>
      <c r="E124" s="4" t="inlineStr">
        <is>
          <t>Indication/Investigation/Findings/Diagnosis</t>
        </is>
      </c>
      <c r="F124" s="4" t="inlineStr">
        <is>
          <t>Indication/Investigation/Findings/Diagnosis</t>
        </is>
      </c>
      <c r="G124" s="4" t="inlineStr">
        <is>
          <t>Required</t>
        </is>
      </c>
      <c r="H124" s="4" t="inlineStr">
        <is>
          <t>textarea</t>
        </is>
      </c>
      <c r="I124" s="4" t="inlineStr">
        <is>
          <t>Genuine supplied text</t>
        </is>
      </c>
      <c r="J124" s="4" t="n"/>
    </row>
    <row r="125" ht="30" customHeight="1">
      <c r="A125" s="4" t="inlineStr">
        <is>
          <t>Procedural and Interpretative Skills</t>
        </is>
      </c>
      <c r="B125" s="4" t="inlineStr">
        <is>
          <t>Urology</t>
        </is>
      </c>
      <c r="C125" s="4" t="inlineStr">
        <is>
          <t>Interpretative Skill</t>
        </is>
      </c>
      <c r="D125" s="4" t="inlineStr">
        <is>
          <t>724765b4-038e-48dc-89df-823cf20dc733</t>
        </is>
      </c>
      <c r="E125" s="4" t="inlineStr">
        <is>
          <t>Interpretations</t>
        </is>
      </c>
      <c r="F125" s="4" t="inlineStr">
        <is>
          <t>Interpretations</t>
        </is>
      </c>
      <c r="G125" s="4" t="inlineStr">
        <is>
          <t>Required</t>
        </is>
      </c>
      <c r="H125" s="4" t="inlineStr">
        <is>
          <t>text</t>
        </is>
      </c>
      <c r="I125" s="4" t="inlineStr">
        <is>
          <t>Genuine supplied text</t>
        </is>
      </c>
      <c r="J125" s="4" t="n"/>
    </row>
    <row r="126" ht="30" customHeight="1">
      <c r="A126" s="4" t="inlineStr">
        <is>
          <t>Procedural and Interpretative Skills</t>
        </is>
      </c>
      <c r="B126" s="4" t="inlineStr">
        <is>
          <t>Urology</t>
        </is>
      </c>
      <c r="C126" s="4" t="inlineStr">
        <is>
          <t>Interpretative Skill</t>
        </is>
      </c>
      <c r="D126" s="4" t="inlineStr">
        <is>
          <t>724765b4-038e-48dc-89df-823cf20dc733</t>
        </is>
      </c>
      <c r="E126" s="4" t="inlineStr">
        <is>
          <t>Brief Description</t>
        </is>
      </c>
      <c r="F126" s="4" t="inlineStr">
        <is>
          <t>Brief Description</t>
        </is>
      </c>
      <c r="G126" s="4" t="inlineStr">
        <is>
          <t>Optional</t>
        </is>
      </c>
      <c r="H126" s="4" t="inlineStr">
        <is>
          <t>text</t>
        </is>
      </c>
      <c r="I126" s="4" t="inlineStr">
        <is>
          <t>Genuine supplied text</t>
        </is>
      </c>
      <c r="J126" s="4" t="n"/>
    </row>
    <row r="127" ht="30" customHeight="1">
      <c r="A127" s="4" t="inlineStr">
        <is>
          <t>Procedural and Interpretative Skills</t>
        </is>
      </c>
      <c r="B127" s="4" t="inlineStr">
        <is>
          <t>Urology</t>
        </is>
      </c>
      <c r="C127" s="4" t="inlineStr">
        <is>
          <t>Procedural skill</t>
        </is>
      </c>
      <c r="D127" s="4" t="inlineStr">
        <is>
          <t>7ab0db36-3a41-49ce-8ffb-cb99a56ee145</t>
        </is>
      </c>
      <c r="E127" s="4" t="inlineStr">
        <is>
          <t>Diagnosis/Problems</t>
        </is>
      </c>
      <c r="F127" s="4" t="inlineStr">
        <is>
          <t>Diagnosis/Problems</t>
        </is>
      </c>
      <c r="G127" s="4" t="inlineStr">
        <is>
          <t>Optional</t>
        </is>
      </c>
      <c r="H127" s="4" t="inlineStr">
        <is>
          <t>textarea</t>
        </is>
      </c>
      <c r="I127" s="4" t="inlineStr">
        <is>
          <t>Genuine supplied text</t>
        </is>
      </c>
      <c r="J127" s="4" t="n"/>
    </row>
    <row r="128" ht="30" customHeight="1">
      <c r="A128" s="4" t="inlineStr">
        <is>
          <t>Procedural and Interpretative Skills</t>
        </is>
      </c>
      <c r="B128" s="4" t="inlineStr">
        <is>
          <t>Urology</t>
        </is>
      </c>
      <c r="C128" s="4" t="inlineStr">
        <is>
          <t>Procedural skill</t>
        </is>
      </c>
      <c r="D128" s="4" t="inlineStr">
        <is>
          <t>7ab0db36-3a41-49ce-8ffb-cb99a56ee145</t>
        </is>
      </c>
      <c r="E128" s="4" t="inlineStr">
        <is>
          <t>Brief Procedural Notes</t>
        </is>
      </c>
      <c r="F128" s="4" t="inlineStr">
        <is>
          <t>Brief Procedural Notes</t>
        </is>
      </c>
      <c r="G128" s="4" t="inlineStr">
        <is>
          <t>Required</t>
        </is>
      </c>
      <c r="H128" s="4" t="inlineStr">
        <is>
          <t>text</t>
        </is>
      </c>
      <c r="I128" s="4" t="inlineStr">
        <is>
          <t>Genuine supplied text</t>
        </is>
      </c>
      <c r="J128" s="4" t="n"/>
    </row>
    <row r="129" ht="30" customHeight="1">
      <c r="A129" s="4" t="inlineStr">
        <is>
          <t>Procedural and Interpretative Skills</t>
        </is>
      </c>
      <c r="B129" s="4" t="inlineStr">
        <is>
          <t>Urology</t>
        </is>
      </c>
      <c r="C129" s="4" t="inlineStr">
        <is>
          <t>Procedural skill</t>
        </is>
      </c>
      <c r="D129" s="4" t="inlineStr">
        <is>
          <t>7ab0db36-3a41-49ce-8ffb-cb99a56ee145</t>
        </is>
      </c>
      <c r="E129" s="4" t="inlineStr">
        <is>
          <t>Brief Description</t>
        </is>
      </c>
      <c r="F129" s="4" t="inlineStr">
        <is>
          <t>Brief Description</t>
        </is>
      </c>
      <c r="G129" s="4" t="inlineStr">
        <is>
          <t>Optional</t>
        </is>
      </c>
      <c r="H129" s="4" t="inlineStr">
        <is>
          <t>text</t>
        </is>
      </c>
      <c r="I129" s="4" t="inlineStr">
        <is>
          <t>Genuine supplied text</t>
        </is>
      </c>
      <c r="J129" s="4" t="n"/>
    </row>
    <row r="130" ht="60" customHeight="1">
      <c r="A130" s="4" t="inlineStr">
        <is>
          <t>Procedural and Interpretative Skills</t>
        </is>
      </c>
      <c r="B130" s="4" t="inlineStr">
        <is>
          <t>Urology</t>
        </is>
      </c>
      <c r="C130" s="4" t="inlineStr">
        <is>
          <t>Procedural skill</t>
        </is>
      </c>
      <c r="D130" s="4" t="inlineStr">
        <is>
          <t>7ab0db36-3a41-49ce-8ffb-cb99a56ee145</t>
        </is>
      </c>
      <c r="E130" s="4" t="inlineStr">
        <is>
          <t>(reserved tool-control key, not a portal field)</t>
        </is>
      </c>
      <c r="F130" s="4" t="inlineStr">
        <is>
          <t>CompetencyLevel</t>
        </is>
      </c>
      <c r="G130" s="4" t="inlineStr">
        <is>
          <t>Required when the checked item has more than one allowed level</t>
        </is>
      </c>
      <c r="H130" s="4" t="inlineStr">
        <is>
          <t>reserved</t>
        </is>
      </c>
      <c r="I130" s="4" t="inlineStr">
        <is>
          <t>4</t>
        </is>
      </c>
      <c r="J130" s="4" t="inlineStr">
        <is>
          <t>Supplied through ExtraFieldsJSON, e.g. {"CompetencyLevel":"4"}. Do not imply any specific level is universally appropriate - it must come from genuine case evidence or an explicit human decision, never a default.</t>
        </is>
      </c>
    </row>
    <row r="131" ht="30" customHeight="1">
      <c r="A131" s="4" t="inlineStr">
        <is>
          <t>Procedural and Interpretative Skills</t>
        </is>
      </c>
      <c r="B131" s="4" t="inlineStr">
        <is>
          <t>Vascular Surgery</t>
        </is>
      </c>
      <c r="C131" s="4" t="inlineStr">
        <is>
          <t>Interpretative Skill</t>
        </is>
      </c>
      <c r="D131" s="4" t="inlineStr">
        <is>
          <t>038b9461-529c-4473-b982-123e445548eb</t>
        </is>
      </c>
      <c r="E131" s="4" t="inlineStr">
        <is>
          <t>Indication/Investigation/Findings/Diagnosis</t>
        </is>
      </c>
      <c r="F131" s="4" t="inlineStr">
        <is>
          <t>Indication/Investigation/Findings/Diagnosis</t>
        </is>
      </c>
      <c r="G131" s="4" t="inlineStr">
        <is>
          <t>Required</t>
        </is>
      </c>
      <c r="H131" s="4" t="inlineStr">
        <is>
          <t>textarea</t>
        </is>
      </c>
      <c r="I131" s="4" t="inlineStr">
        <is>
          <t>Genuine supplied text</t>
        </is>
      </c>
      <c r="J131" s="4" t="n"/>
    </row>
    <row r="132" ht="30" customHeight="1">
      <c r="A132" s="4" t="inlineStr">
        <is>
          <t>Procedural and Interpretative Skills</t>
        </is>
      </c>
      <c r="B132" s="4" t="inlineStr">
        <is>
          <t>Vascular Surgery</t>
        </is>
      </c>
      <c r="C132" s="4" t="inlineStr">
        <is>
          <t>Interpretative Skill</t>
        </is>
      </c>
      <c r="D132" s="4" t="inlineStr">
        <is>
          <t>038b9461-529c-4473-b982-123e445548eb</t>
        </is>
      </c>
      <c r="E132" s="4" t="inlineStr">
        <is>
          <t>Interpretations</t>
        </is>
      </c>
      <c r="F132" s="4" t="inlineStr">
        <is>
          <t>Interpretations</t>
        </is>
      </c>
      <c r="G132" s="4" t="inlineStr">
        <is>
          <t>Required</t>
        </is>
      </c>
      <c r="H132" s="4" t="inlineStr">
        <is>
          <t>text</t>
        </is>
      </c>
      <c r="I132" s="4" t="inlineStr">
        <is>
          <t>Genuine supplied text</t>
        </is>
      </c>
      <c r="J132" s="4" t="n"/>
    </row>
    <row r="133" ht="30" customHeight="1">
      <c r="A133" s="4" t="inlineStr">
        <is>
          <t>Procedural and Interpretative Skills</t>
        </is>
      </c>
      <c r="B133" s="4" t="inlineStr">
        <is>
          <t>Vascular Surgery</t>
        </is>
      </c>
      <c r="C133" s="4" t="inlineStr">
        <is>
          <t>Interpretative Skill</t>
        </is>
      </c>
      <c r="D133" s="4" t="inlineStr">
        <is>
          <t>038b9461-529c-4473-b982-123e445548eb</t>
        </is>
      </c>
      <c r="E133" s="4" t="inlineStr">
        <is>
          <t>Brief Description</t>
        </is>
      </c>
      <c r="F133" s="4" t="inlineStr">
        <is>
          <t>Brief Description</t>
        </is>
      </c>
      <c r="G133" s="4" t="inlineStr">
        <is>
          <t>Optional</t>
        </is>
      </c>
      <c r="H133" s="4" t="inlineStr">
        <is>
          <t>text</t>
        </is>
      </c>
      <c r="I133" s="4" t="inlineStr">
        <is>
          <t>Genuine supplied text</t>
        </is>
      </c>
      <c r="J133" s="4" t="n"/>
    </row>
    <row r="134" ht="30" customHeight="1">
      <c r="A134" s="4" t="inlineStr">
        <is>
          <t>Procedural and Interpretative Skills</t>
        </is>
      </c>
      <c r="B134" s="4" t="inlineStr">
        <is>
          <t>Vascular Surgery</t>
        </is>
      </c>
      <c r="C134" s="4" t="inlineStr">
        <is>
          <t>Procedural skill</t>
        </is>
      </c>
      <c r="D134" s="4" t="inlineStr">
        <is>
          <t>40abd843-3a66-4bd2-a6e4-bdcb76679cb7</t>
        </is>
      </c>
      <c r="E134" s="4" t="inlineStr">
        <is>
          <t>Diagnosis/Problems</t>
        </is>
      </c>
      <c r="F134" s="4" t="inlineStr">
        <is>
          <t>Diagnosis/Problems</t>
        </is>
      </c>
      <c r="G134" s="4" t="inlineStr">
        <is>
          <t>Optional</t>
        </is>
      </c>
      <c r="H134" s="4" t="inlineStr">
        <is>
          <t>textarea</t>
        </is>
      </c>
      <c r="I134" s="4" t="inlineStr">
        <is>
          <t>Genuine supplied text</t>
        </is>
      </c>
      <c r="J134" s="4" t="n"/>
    </row>
    <row r="135" ht="30" customHeight="1">
      <c r="A135" s="4" t="inlineStr">
        <is>
          <t>Procedural and Interpretative Skills</t>
        </is>
      </c>
      <c r="B135" s="4" t="inlineStr">
        <is>
          <t>Vascular Surgery</t>
        </is>
      </c>
      <c r="C135" s="4" t="inlineStr">
        <is>
          <t>Procedural skill</t>
        </is>
      </c>
      <c r="D135" s="4" t="inlineStr">
        <is>
          <t>40abd843-3a66-4bd2-a6e4-bdcb76679cb7</t>
        </is>
      </c>
      <c r="E135" s="4" t="inlineStr">
        <is>
          <t>Brief Procedural Notes</t>
        </is>
      </c>
      <c r="F135" s="4" t="inlineStr">
        <is>
          <t>Brief Procedural Notes</t>
        </is>
      </c>
      <c r="G135" s="4" t="inlineStr">
        <is>
          <t>Required</t>
        </is>
      </c>
      <c r="H135" s="4" t="inlineStr">
        <is>
          <t>text</t>
        </is>
      </c>
      <c r="I135" s="4" t="inlineStr">
        <is>
          <t>Genuine supplied text</t>
        </is>
      </c>
      <c r="J135" s="4" t="n"/>
    </row>
    <row r="136" ht="30" customHeight="1">
      <c r="A136" s="4" t="inlineStr">
        <is>
          <t>Procedural and Interpretative Skills</t>
        </is>
      </c>
      <c r="B136" s="4" t="inlineStr">
        <is>
          <t>Vascular Surgery</t>
        </is>
      </c>
      <c r="C136" s="4" t="inlineStr">
        <is>
          <t>Procedural skill</t>
        </is>
      </c>
      <c r="D136" s="4" t="inlineStr">
        <is>
          <t>40abd843-3a66-4bd2-a6e4-bdcb76679cb7</t>
        </is>
      </c>
      <c r="E136" s="4" t="inlineStr">
        <is>
          <t>Brief Description</t>
        </is>
      </c>
      <c r="F136" s="4" t="inlineStr">
        <is>
          <t>Brief Description</t>
        </is>
      </c>
      <c r="G136" s="4" t="inlineStr">
        <is>
          <t>Optional</t>
        </is>
      </c>
      <c r="H136" s="4" t="inlineStr">
        <is>
          <t>text</t>
        </is>
      </c>
      <c r="I136" s="4" t="inlineStr">
        <is>
          <t>Genuine supplied text</t>
        </is>
      </c>
      <c r="J136" s="4" t="n"/>
    </row>
    <row r="137" ht="60" customHeight="1">
      <c r="A137" s="4" t="inlineStr">
        <is>
          <t>Procedural and Interpretative Skills</t>
        </is>
      </c>
      <c r="B137" s="4" t="inlineStr">
        <is>
          <t>Vascular Surgery</t>
        </is>
      </c>
      <c r="C137" s="4" t="inlineStr">
        <is>
          <t>Procedural skill</t>
        </is>
      </c>
      <c r="D137" s="4" t="inlineStr">
        <is>
          <t>40abd843-3a66-4bd2-a6e4-bdcb76679cb7</t>
        </is>
      </c>
      <c r="E137" s="4" t="inlineStr">
        <is>
          <t>(reserved tool-control key, not a portal field)</t>
        </is>
      </c>
      <c r="F137" s="4" t="inlineStr">
        <is>
          <t>CompetencyLevel</t>
        </is>
      </c>
      <c r="G137" s="4" t="inlineStr">
        <is>
          <t>Required when the checked item has more than one allowed level</t>
        </is>
      </c>
      <c r="H137" s="4" t="inlineStr">
        <is>
          <t>reserved</t>
        </is>
      </c>
      <c r="I137" s="4" t="inlineStr">
        <is>
          <t>4</t>
        </is>
      </c>
      <c r="J137" s="4" t="inlineStr">
        <is>
          <t>Supplied through ExtraFieldsJSON, e.g. {"CompetencyLevel":"4"}. Do not imply any specific level is universally appropriate - it must come from genuine case evidence or an explicit human decision, never a default.</t>
        </is>
      </c>
    </row>
    <row r="138" ht="15" customHeight="1">
      <c r="A138" s="4" t="inlineStr">
        <is>
          <t>Patient Management</t>
        </is>
      </c>
      <c r="B138" s="4" t="inlineStr">
        <is>
          <t>Emergency Patient Management</t>
        </is>
      </c>
      <c r="C138" s="4" t="n"/>
      <c r="D138" s="4" t="inlineStr">
        <is>
          <t>181715c5-d449-4245-8f1c-3d52ca9bb46a</t>
        </is>
      </c>
      <c r="E138" s="4" t="inlineStr">
        <is>
          <t>Diagnosis/Problems</t>
        </is>
      </c>
      <c r="F138" s="4" t="inlineStr">
        <is>
          <t>Diagnosis/Problems</t>
        </is>
      </c>
      <c r="G138" s="4" t="inlineStr">
        <is>
          <t>Required</t>
        </is>
      </c>
      <c r="H138" s="4" t="inlineStr">
        <is>
          <t>textarea</t>
        </is>
      </c>
      <c r="I138" s="4" t="inlineStr">
        <is>
          <t>Genuine supplied text</t>
        </is>
      </c>
      <c r="J138" s="4" t="n"/>
    </row>
    <row r="139" ht="15" customHeight="1">
      <c r="A139" s="4" t="inlineStr">
        <is>
          <t>Patient Management</t>
        </is>
      </c>
      <c r="B139" s="4" t="inlineStr">
        <is>
          <t>Emergency Patient Management</t>
        </is>
      </c>
      <c r="C139" s="4" t="n"/>
      <c r="D139" s="4" t="inlineStr">
        <is>
          <t>181715c5-d449-4245-8f1c-3d52ca9bb46a</t>
        </is>
      </c>
      <c r="E139" s="4" t="inlineStr">
        <is>
          <t>Brief Description</t>
        </is>
      </c>
      <c r="F139" s="4" t="inlineStr">
        <is>
          <t>Brief Description</t>
        </is>
      </c>
      <c r="G139" s="4" t="inlineStr">
        <is>
          <t>Optional</t>
        </is>
      </c>
      <c r="H139" s="4" t="inlineStr">
        <is>
          <t>textarea</t>
        </is>
      </c>
      <c r="I139" s="4" t="inlineStr">
        <is>
          <t>Genuine supplied text</t>
        </is>
      </c>
      <c r="J139" s="4" t="n"/>
    </row>
    <row r="140" ht="30" customHeight="1">
      <c r="A140" s="4" t="inlineStr">
        <is>
          <t>Patient Management</t>
        </is>
      </c>
      <c r="B140" s="4" t="inlineStr">
        <is>
          <t>Emergency Patient Management</t>
        </is>
      </c>
      <c r="C140" s="4" t="n"/>
      <c r="D140" s="4" t="inlineStr">
        <is>
          <t>181715c5-d449-4245-8f1c-3d52ca9bb46a</t>
        </is>
      </c>
      <c r="E140" s="4" t="inlineStr">
        <is>
          <t>Cold/Routine Case, Emergency Case</t>
        </is>
      </c>
      <c r="F140" s="4" t="inlineStr">
        <is>
          <t>Cold/Routine Case, Emergency Case</t>
        </is>
      </c>
      <c r="G140" s="4" t="inlineStr">
        <is>
          <t>Required</t>
        </is>
      </c>
      <c r="H140" s="4" t="inlineStr">
        <is>
          <t>radio</t>
        </is>
      </c>
      <c r="I140" s="4" t="inlineStr">
        <is>
          <t>Genuine supplied text</t>
        </is>
      </c>
      <c r="J140" s="4" t="n"/>
    </row>
    <row r="141" ht="15" customHeight="1">
      <c r="A141" s="4" t="inlineStr">
        <is>
          <t>Patient Management</t>
        </is>
      </c>
      <c r="B141" s="4" t="inlineStr">
        <is>
          <t>Emergency Patient Management</t>
        </is>
      </c>
      <c r="C141" s="4" t="n"/>
      <c r="D141" s="4" t="inlineStr">
        <is>
          <t>181715c5-d449-4245-8f1c-3d52ca9bb46a</t>
        </is>
      </c>
      <c r="E141" s="4" t="inlineStr">
        <is>
          <t>Outcome</t>
        </is>
      </c>
      <c r="F141" s="4" t="inlineStr">
        <is>
          <t>Outcome</t>
        </is>
      </c>
      <c r="G141" s="4" t="inlineStr">
        <is>
          <t>Required</t>
        </is>
      </c>
      <c r="H141" s="4" t="inlineStr">
        <is>
          <t>dropdown</t>
        </is>
      </c>
      <c r="I141" s="4" t="inlineStr">
        <is>
          <t>Genuine supplied text</t>
        </is>
      </c>
      <c r="J141" s="4" t="n"/>
    </row>
    <row r="142" ht="15" customHeight="1">
      <c r="A142" s="4" t="inlineStr">
        <is>
          <t>Patient Management</t>
        </is>
      </c>
      <c r="B142" s="4" t="inlineStr">
        <is>
          <t>In-Patient Management</t>
        </is>
      </c>
      <c r="C142" s="4" t="n"/>
      <c r="D142" s="4" t="inlineStr">
        <is>
          <t>2458946d-d2b8-4ac5-b460-015926d5f26d</t>
        </is>
      </c>
      <c r="E142" s="4" t="inlineStr">
        <is>
          <t>Diagnosis/Problems</t>
        </is>
      </c>
      <c r="F142" s="4" t="inlineStr">
        <is>
          <t>Diagnosis/Problems</t>
        </is>
      </c>
      <c r="G142" s="4" t="inlineStr">
        <is>
          <t>Required</t>
        </is>
      </c>
      <c r="H142" s="4" t="inlineStr">
        <is>
          <t>textarea</t>
        </is>
      </c>
      <c r="I142" s="4" t="inlineStr">
        <is>
          <t>Genuine supplied text</t>
        </is>
      </c>
      <c r="J142" s="4" t="n"/>
    </row>
    <row r="143" ht="15" customHeight="1">
      <c r="A143" s="4" t="inlineStr">
        <is>
          <t>Patient Management</t>
        </is>
      </c>
      <c r="B143" s="4" t="inlineStr">
        <is>
          <t>In-Patient Management</t>
        </is>
      </c>
      <c r="C143" s="4" t="n"/>
      <c r="D143" s="4" t="inlineStr">
        <is>
          <t>2458946d-d2b8-4ac5-b460-015926d5f26d</t>
        </is>
      </c>
      <c r="E143" s="4" t="inlineStr">
        <is>
          <t>Brief Description</t>
        </is>
      </c>
      <c r="F143" s="4" t="inlineStr">
        <is>
          <t>Brief Description</t>
        </is>
      </c>
      <c r="G143" s="4" t="inlineStr">
        <is>
          <t>Optional</t>
        </is>
      </c>
      <c r="H143" s="4" t="inlineStr">
        <is>
          <t>textarea</t>
        </is>
      </c>
      <c r="I143" s="4" t="inlineStr">
        <is>
          <t>Genuine supplied text</t>
        </is>
      </c>
      <c r="J143" s="4" t="n"/>
    </row>
    <row r="144" ht="30" customHeight="1">
      <c r="A144" s="4" t="inlineStr">
        <is>
          <t>Patient Management</t>
        </is>
      </c>
      <c r="B144" s="4" t="inlineStr">
        <is>
          <t>In-Patient Management</t>
        </is>
      </c>
      <c r="C144" s="4" t="n"/>
      <c r="D144" s="4" t="inlineStr">
        <is>
          <t>2458946d-d2b8-4ac5-b460-015926d5f26d</t>
        </is>
      </c>
      <c r="E144" s="4" t="inlineStr">
        <is>
          <t>Cold/Routine Case, Emergency Case</t>
        </is>
      </c>
      <c r="F144" s="4" t="inlineStr">
        <is>
          <t>Cold/Routine Case, Emergency Case</t>
        </is>
      </c>
      <c r="G144" s="4" t="inlineStr">
        <is>
          <t>Required</t>
        </is>
      </c>
      <c r="H144" s="4" t="inlineStr">
        <is>
          <t>radio</t>
        </is>
      </c>
      <c r="I144" s="4" t="inlineStr">
        <is>
          <t>Genuine supplied text</t>
        </is>
      </c>
      <c r="J144" s="4" t="n"/>
    </row>
    <row r="145" ht="15" customHeight="1">
      <c r="A145" s="4" t="inlineStr">
        <is>
          <t>Patient Management</t>
        </is>
      </c>
      <c r="B145" s="4" t="inlineStr">
        <is>
          <t>Out-Patient Management</t>
        </is>
      </c>
      <c r="C145" s="4" t="n"/>
      <c r="D145" s="4" t="inlineStr">
        <is>
          <t>f4a5140c-6666-4137-9e62-d1223d57bac0</t>
        </is>
      </c>
      <c r="E145" s="4" t="inlineStr">
        <is>
          <t>Diagnosis/Problems</t>
        </is>
      </c>
      <c r="F145" s="4" t="inlineStr">
        <is>
          <t>Diagnosis/Problems</t>
        </is>
      </c>
      <c r="G145" s="4" t="inlineStr">
        <is>
          <t>Required</t>
        </is>
      </c>
      <c r="H145" s="4" t="inlineStr">
        <is>
          <t>textarea</t>
        </is>
      </c>
      <c r="I145" s="4" t="inlineStr">
        <is>
          <t>Genuine supplied text</t>
        </is>
      </c>
      <c r="J145" s="4" t="n"/>
    </row>
    <row r="146" ht="15" customHeight="1">
      <c r="A146" s="4" t="inlineStr">
        <is>
          <t>Patient Management</t>
        </is>
      </c>
      <c r="B146" s="4" t="inlineStr">
        <is>
          <t>Out-Patient Management</t>
        </is>
      </c>
      <c r="C146" s="4" t="n"/>
      <c r="D146" s="4" t="inlineStr">
        <is>
          <t>f4a5140c-6666-4137-9e62-d1223d57bac0</t>
        </is>
      </c>
      <c r="E146" s="4" t="inlineStr">
        <is>
          <t>Brief Description</t>
        </is>
      </c>
      <c r="F146" s="4" t="inlineStr">
        <is>
          <t>Brief Description</t>
        </is>
      </c>
      <c r="G146" s="4" t="inlineStr">
        <is>
          <t>Optional</t>
        </is>
      </c>
      <c r="H146" s="4" t="inlineStr">
        <is>
          <t>textarea</t>
        </is>
      </c>
      <c r="I146" s="4" t="inlineStr">
        <is>
          <t>Genuine supplied text</t>
        </is>
      </c>
      <c r="J146" s="4" t="n"/>
    </row>
    <row r="147" ht="30" customHeight="1">
      <c r="A147" s="4" t="inlineStr">
        <is>
          <t>Patient Management</t>
        </is>
      </c>
      <c r="B147" s="4" t="inlineStr">
        <is>
          <t>Out-Patient Management</t>
        </is>
      </c>
      <c r="C147" s="4" t="n"/>
      <c r="D147" s="4" t="inlineStr">
        <is>
          <t>f4a5140c-6666-4137-9e62-d1223d57bac0</t>
        </is>
      </c>
      <c r="E147" s="4" t="inlineStr">
        <is>
          <t>Cold/Routine Case, Emergency Case</t>
        </is>
      </c>
      <c r="F147" s="4" t="inlineStr">
        <is>
          <t>Cold/Routine Case, Emergency Case</t>
        </is>
      </c>
      <c r="G147" s="4" t="inlineStr">
        <is>
          <t>Required</t>
        </is>
      </c>
      <c r="H147" s="4" t="inlineStr">
        <is>
          <t>radio</t>
        </is>
      </c>
      <c r="I147" s="4" t="inlineStr">
        <is>
          <t>Genuine supplied text</t>
        </is>
      </c>
      <c r="J147" s="4" t="n"/>
    </row>
    <row r="148" ht="15" customHeight="1">
      <c r="A148" s="4" t="inlineStr">
        <is>
          <t>Patient Management</t>
        </is>
      </c>
      <c r="B148" s="4" t="inlineStr">
        <is>
          <t>Out-Patient Management</t>
        </is>
      </c>
      <c r="C148" s="4" t="n"/>
      <c r="D148" s="4" t="inlineStr">
        <is>
          <t>f4a5140c-6666-4137-9e62-d1223d57bac0</t>
        </is>
      </c>
      <c r="E148" s="4" t="inlineStr">
        <is>
          <t>New Patient, Follow-up Patient</t>
        </is>
      </c>
      <c r="F148" s="4" t="inlineStr">
        <is>
          <t>New Patient, Follow-up Patient</t>
        </is>
      </c>
      <c r="G148" s="4" t="inlineStr">
        <is>
          <t>Required</t>
        </is>
      </c>
      <c r="H148" s="4" t="inlineStr">
        <is>
          <t>radio</t>
        </is>
      </c>
      <c r="I148" s="4" t="inlineStr">
        <is>
          <t>Genuine supplied text</t>
        </is>
      </c>
      <c r="J148" s="4" t="n"/>
    </row>
  </sheetData>
  <autoFilter ref="A1:J1"/>
  <pageMargins left="0.7" right="0.7" top="0.75" bottom="0.75" header="0.3" footer="0.3"/>
  <pageSetup orientation="portrait" scale="100" fitToHeight="1" fitToWidth="1" firstPageNumber="1" useFirstPageNumber="1" horizontalDpi="4294967295" verticalDpi="4294967295" copies="1"/>
</worksheet>
</file>

<file path=xl/worksheets/sheet7.xml><?xml version="1.0" encoding="utf-8"?>
<worksheet xmlns="http://schemas.openxmlformats.org/spreadsheetml/2006/main">
  <sheetPr>
    <outlinePr summaryBelow="1" summaryRight="1"/>
    <pageSetUpPr/>
  </sheetPr>
  <dimension ref="A1:I113"/>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38" customWidth="1" min="1" max="1"/>
    <col width="16" customWidth="1" min="2" max="2"/>
    <col width="45" customWidth="1" min="3" max="5"/>
    <col width="40" customWidth="1" min="6" max="6"/>
    <col width="20" customWidth="1" min="7" max="7"/>
    <col width="14" customWidth="1" min="8" max="8"/>
    <col width="26" customWidth="1" min="9" max="9"/>
  </cols>
  <sheetData>
    <row r="1" ht="15" customFormat="1" customHeight="1" s="1">
      <c r="A1" s="2" t="inlineStr">
        <is>
          <t>EntryID</t>
        </is>
      </c>
      <c r="B1" s="2" t="inlineStr">
        <is>
          <t>PatientRegNo</t>
        </is>
      </c>
      <c r="C1" s="2" t="inlineStr">
        <is>
          <t>SkillName</t>
        </is>
      </c>
      <c r="D1" s="2" t="inlineStr">
        <is>
          <t>DiagnosisProblems</t>
        </is>
      </c>
      <c r="E1" s="2" t="inlineStr">
        <is>
          <t>BriefProceduralNotes</t>
        </is>
      </c>
      <c r="F1" s="2" t="inlineStr">
        <is>
          <t>BriefDescription</t>
        </is>
      </c>
      <c r="G1" s="2" t="inlineStr">
        <is>
          <t>MappedAllowedLevels</t>
        </is>
      </c>
      <c r="H1" s="2" t="inlineStr">
        <is>
          <t>ChosenLevel</t>
        </is>
      </c>
      <c r="I1" s="2" t="inlineStr">
        <is>
          <t>DecisionStatus</t>
        </is>
      </c>
    </row>
    <row r="2" ht="45" customHeight="1">
      <c r="A2" s="4" t="inlineStr">
        <is>
          <t>06b6e594-5ff7-4e0e-8109-19b37b64aabb</t>
        </is>
      </c>
      <c r="B2" s="4" t="inlineStr">
        <is>
          <t>9239/05</t>
        </is>
      </c>
      <c r="C2" s="4" t="inlineStr">
        <is>
          <t>Urinary bladder catheterization</t>
        </is>
      </c>
      <c r="D2" s="4" t="inlineStr">
        <is>
          <t>Bladder decompression prior to pelvic surgery.</t>
        </is>
      </c>
      <c r="E2" s="4" t="inlineStr">
        <is>
          <t>Catheter placed pre-operatively to ensure bladder decompression and reduce injury risk during surgery.</t>
        </is>
      </c>
      <c r="F2" s="4" t="inlineStr">
        <is>
          <t>Pre-operative catheterization for pelvic surgery.</t>
        </is>
      </c>
      <c r="G2" s="4" t="inlineStr">
        <is>
          <t>3,4</t>
        </is>
      </c>
      <c r="H2" s="6" t="n"/>
      <c r="I2" s="4" t="inlineStr">
        <is>
          <t>WAITING_FOR_HUMAN_LEVEL</t>
        </is>
      </c>
    </row>
    <row r="3" ht="45" customHeight="1">
      <c r="A3" s="4" t="inlineStr">
        <is>
          <t>6ff53fa7-fc0c-4c31-bff4-7bda7e1c1af9</t>
        </is>
      </c>
      <c r="B3" s="4" t="inlineStr">
        <is>
          <t>3318/85</t>
        </is>
      </c>
      <c r="C3" s="4" t="inlineStr">
        <is>
          <t>Urinary bladder catheterization</t>
        </is>
      </c>
      <c r="D3" s="4" t="inlineStr">
        <is>
          <t>Acute urinary retention secondary to prostatic enlargement.</t>
        </is>
      </c>
      <c r="E3" s="4" t="inlineStr">
        <is>
          <t>Per-urethral catheterization performed successfully after initial difficulty; adequate drainage achieved.</t>
        </is>
      </c>
      <c r="F3" s="4" t="inlineStr">
        <is>
          <t>Catheterization for BPH-related retention.</t>
        </is>
      </c>
      <c r="G3" s="4" t="inlineStr">
        <is>
          <t>3,4</t>
        </is>
      </c>
      <c r="H3" s="6" t="n"/>
      <c r="I3" s="4" t="inlineStr">
        <is>
          <t>WAITING_FOR_HUMAN_LEVEL</t>
        </is>
      </c>
    </row>
    <row r="4" ht="30" customHeight="1">
      <c r="A4" s="4" t="inlineStr">
        <is>
          <t>1eb3a57a-2302-47d7-9632-6bad5fe4070e</t>
        </is>
      </c>
      <c r="B4" s="4" t="inlineStr">
        <is>
          <t>3635/26</t>
        </is>
      </c>
      <c r="C4" s="4" t="inlineStr">
        <is>
          <t>Urinary bladder catheterization</t>
        </is>
      </c>
      <c r="D4" s="4" t="inlineStr">
        <is>
          <t>Critically ill post-operative patient requiring output monitoring.</t>
        </is>
      </c>
      <c r="E4" s="4" t="inlineStr">
        <is>
          <t>Catheter inserted for accurate hourly urine output monitoring.</t>
        </is>
      </c>
      <c r="F4" s="4" t="inlineStr">
        <is>
          <t>Urinary catheterization for output monitoring.</t>
        </is>
      </c>
      <c r="G4" s="4" t="inlineStr">
        <is>
          <t>3,4</t>
        </is>
      </c>
      <c r="H4" s="6" t="n"/>
      <c r="I4" s="4" t="inlineStr">
        <is>
          <t>WAITING_FOR_HUMAN_LEVEL</t>
        </is>
      </c>
    </row>
    <row r="5" ht="30" customHeight="1">
      <c r="A5" s="4" t="inlineStr">
        <is>
          <t>ec4b3bec-9de5-453d-8997-fcbccab57969</t>
        </is>
      </c>
      <c r="B5" s="4" t="inlineStr">
        <is>
          <t>8148/29</t>
        </is>
      </c>
      <c r="C5" s="4" t="inlineStr">
        <is>
          <t>Urinary bladder catheterization</t>
        </is>
      </c>
      <c r="D5" s="4" t="inlineStr">
        <is>
          <t>Pre-operative catheterization for planned laparotomy.</t>
        </is>
      </c>
      <c r="E5" s="4" t="inlineStr">
        <is>
          <t>Indwelling catheter placed for intra-operative urine output monitoring.</t>
        </is>
      </c>
      <c r="F5" s="4" t="inlineStr">
        <is>
          <t>Pre-operative urinary catheterization.</t>
        </is>
      </c>
      <c r="G5" s="4" t="inlineStr">
        <is>
          <t>3,4</t>
        </is>
      </c>
      <c r="H5" s="6" t="n"/>
      <c r="I5" s="4" t="inlineStr">
        <is>
          <t>WAITING_FOR_HUMAN_LEVEL</t>
        </is>
      </c>
    </row>
    <row r="6" ht="45" customHeight="1">
      <c r="A6" s="4" t="inlineStr">
        <is>
          <t>1d6ac5a9-61ba-4089-8cae-a84683b93677</t>
        </is>
      </c>
      <c r="B6" s="4" t="inlineStr">
        <is>
          <t>1068/21</t>
        </is>
      </c>
      <c r="C6" s="4" t="inlineStr">
        <is>
          <t>Urinary bladder catheterization</t>
        </is>
      </c>
      <c r="D6" s="4" t="inlineStr">
        <is>
          <t>Acute urinary retention post-herniorrhaphy.</t>
        </is>
      </c>
      <c r="E6" s="4" t="inlineStr">
        <is>
          <t>Foley catheter inserted under aseptic technique; residual urine drained and documented.</t>
        </is>
      </c>
      <c r="F6" s="4" t="inlineStr">
        <is>
          <t>Urinary catheterization for post-operative retention.</t>
        </is>
      </c>
      <c r="G6" s="4" t="inlineStr">
        <is>
          <t>3,4</t>
        </is>
      </c>
      <c r="H6" s="6" t="n"/>
      <c r="I6" s="4" t="inlineStr">
        <is>
          <t>WAITING_FOR_HUMAN_LEVEL</t>
        </is>
      </c>
    </row>
    <row r="7" ht="30" customHeight="1">
      <c r="A7" s="4" t="inlineStr">
        <is>
          <t>ca3af5ec-e2de-471c-8268-d89c31ff5c76</t>
        </is>
      </c>
      <c r="B7" s="4" t="inlineStr">
        <is>
          <t>1933/21</t>
        </is>
      </c>
      <c r="C7" s="4" t="inlineStr">
        <is>
          <t>Surgical Ritual (Effective and safe hand washing, donning and doffing)</t>
        </is>
      </c>
      <c r="D7" s="4" t="inlineStr">
        <is>
          <t>Pre-operative scrub for abscess drainage.</t>
        </is>
      </c>
      <c r="E7" s="4" t="inlineStr">
        <is>
          <t>Surgical hand wash and sterile gowning performed correctly prior to abscess drainage.</t>
        </is>
      </c>
      <c r="F7" s="4" t="inlineStr">
        <is>
          <t>Surgical hand hygiene and gowning for abscess drainage.</t>
        </is>
      </c>
      <c r="G7" s="4" t="inlineStr">
        <is>
          <t>3,4</t>
        </is>
      </c>
      <c r="H7" s="6" t="n"/>
      <c r="I7" s="4" t="inlineStr">
        <is>
          <t>WAITING_FOR_HUMAN_LEVEL</t>
        </is>
      </c>
    </row>
    <row r="8" ht="45" customHeight="1">
      <c r="A8" s="4" t="inlineStr">
        <is>
          <t>fb8b90a1-7675-4b8e-8d61-ea9223aa028e</t>
        </is>
      </c>
      <c r="B8" s="4" t="inlineStr">
        <is>
          <t>2395/37</t>
        </is>
      </c>
      <c r="C8" s="4" t="inlineStr">
        <is>
          <t>Surgical Ritual (Effective and safe hand washing, donning and doffing)</t>
        </is>
      </c>
      <c r="D8" s="4" t="inlineStr">
        <is>
          <t>Post-operative doffing after cholecystectomy.</t>
        </is>
      </c>
      <c r="E8" s="4" t="inlineStr">
        <is>
          <t>Gown and gloves removed in the correct sequence to avoid contamination after completing the cholecystectomy.</t>
        </is>
      </c>
      <c r="F8" s="4" t="inlineStr">
        <is>
          <t>Correct doffing technique after surgery.</t>
        </is>
      </c>
      <c r="G8" s="4" t="inlineStr">
        <is>
          <t>3,4</t>
        </is>
      </c>
      <c r="H8" s="6" t="n"/>
      <c r="I8" s="4" t="inlineStr">
        <is>
          <t>WAITING_FOR_HUMAN_LEVEL</t>
        </is>
      </c>
    </row>
    <row r="9" ht="45" customHeight="1">
      <c r="A9" s="4" t="inlineStr">
        <is>
          <t>8ce35124-99a9-4491-a395-ef2f6d369971</t>
        </is>
      </c>
      <c r="B9" s="4" t="inlineStr">
        <is>
          <t>1194/93</t>
        </is>
      </c>
      <c r="C9" s="4" t="inlineStr">
        <is>
          <t>Surgical Ritual (Effective and safe hand washing, donning and doffing)</t>
        </is>
      </c>
      <c r="D9" s="4" t="inlineStr">
        <is>
          <t>Pre-operative scrub for laparotomy.</t>
        </is>
      </c>
      <c r="E9" s="4" t="inlineStr">
        <is>
          <t>Thorough surgical hand antisepsis performed and aseptic gowning/gloving carried out before laparotomy.</t>
        </is>
      </c>
      <c r="F9" s="4" t="inlineStr">
        <is>
          <t>Surgical hand hygiene and gowning for laparotomy.</t>
        </is>
      </c>
      <c r="G9" s="4" t="inlineStr">
        <is>
          <t>3,4</t>
        </is>
      </c>
      <c r="H9" s="6" t="n"/>
      <c r="I9" s="4" t="inlineStr">
        <is>
          <t>WAITING_FOR_HUMAN_LEVEL</t>
        </is>
      </c>
    </row>
    <row r="10" ht="45" customHeight="1">
      <c r="A10" s="4" t="inlineStr">
        <is>
          <t>9473be3e-7591-4d05-9562-9e1a29b904e6</t>
        </is>
      </c>
      <c r="B10" s="4" t="inlineStr">
        <is>
          <t>7668/80</t>
        </is>
      </c>
      <c r="C10" s="4" t="inlineStr">
        <is>
          <t>Surgical Ritual (Effective and safe hand washing, donning and doffing)</t>
        </is>
      </c>
      <c r="D10" s="4" t="inlineStr">
        <is>
          <t>Pre-operative scrub for hernia repair.</t>
        </is>
      </c>
      <c r="E10" s="4" t="inlineStr">
        <is>
          <t>Standard surgical scrub technique performed and sterile gown/gloves donned correctly before hernia repair.</t>
        </is>
      </c>
      <c r="F10" s="4" t="inlineStr">
        <is>
          <t>Surgical hand hygiene and gowning for hernia repair.</t>
        </is>
      </c>
      <c r="G10" s="4" t="inlineStr">
        <is>
          <t>3,4</t>
        </is>
      </c>
      <c r="H10" s="6" t="n"/>
      <c r="I10" s="4" t="inlineStr">
        <is>
          <t>WAITING_FOR_HUMAN_LEVEL</t>
        </is>
      </c>
    </row>
    <row r="11" ht="45" customHeight="1">
      <c r="A11" s="4" t="inlineStr">
        <is>
          <t>f96dcb5e-779e-41a0-9194-9b530125e641</t>
        </is>
      </c>
      <c r="B11" s="4" t="inlineStr">
        <is>
          <t>1744/69</t>
        </is>
      </c>
      <c r="C11" s="4" t="inlineStr">
        <is>
          <t>Surgical Ritual (Effective and safe hand washing, donning and doffing)</t>
        </is>
      </c>
      <c r="D11" s="4" t="inlineStr">
        <is>
          <t>Pre-operative scrub for appendicectomy.</t>
        </is>
      </c>
      <c r="E11" s="4" t="inlineStr">
        <is>
          <t>Surgical hand wash performed following standard protocol, followed by correct gowning and gloving before the procedure.</t>
        </is>
      </c>
      <c r="F11" s="4" t="inlineStr">
        <is>
          <t>Surgical hand hygiene and gowning for appendicectomy.</t>
        </is>
      </c>
      <c r="G11" s="4" t="inlineStr">
        <is>
          <t>3,4</t>
        </is>
      </c>
      <c r="H11" s="6" t="n"/>
      <c r="I11" s="4" t="inlineStr">
        <is>
          <t>WAITING_FOR_HUMAN_LEVEL</t>
        </is>
      </c>
    </row>
    <row r="12" ht="45" customHeight="1">
      <c r="A12" s="4" t="inlineStr">
        <is>
          <t>d724ed45-11eb-4e86-a9a3-a819684a7154</t>
        </is>
      </c>
      <c r="B12" s="4" t="inlineStr">
        <is>
          <t>6013/00</t>
        </is>
      </c>
      <c r="C12" s="4" t="inlineStr">
        <is>
          <t>Skin incision and closure</t>
        </is>
      </c>
      <c r="D12" s="4" t="inlineStr">
        <is>
          <t>Chest tube insertion.</t>
        </is>
      </c>
      <c r="E12" s="4" t="inlineStr">
        <is>
          <t>Skin incision made at the marked intercostal space and secured with a purse-string suture after tube placement.</t>
        </is>
      </c>
      <c r="F12" s="4" t="inlineStr">
        <is>
          <t>Skin incision and closure for chest tube insertion.</t>
        </is>
      </c>
      <c r="G12" s="4" t="inlineStr">
        <is>
          <t>2,3</t>
        </is>
      </c>
      <c r="H12" s="6" t="n"/>
      <c r="I12" s="4" t="inlineStr">
        <is>
          <t>WAITING_FOR_HUMAN_LEVEL</t>
        </is>
      </c>
    </row>
    <row r="13" ht="30" customHeight="1">
      <c r="A13" s="4" t="inlineStr">
        <is>
          <t>840efe5e-c7ca-473f-b01a-0808f1c9b163</t>
        </is>
      </c>
      <c r="B13" s="4" t="inlineStr">
        <is>
          <t>2594/73</t>
        </is>
      </c>
      <c r="C13" s="4" t="inlineStr">
        <is>
          <t>Skin incision and closure</t>
        </is>
      </c>
      <c r="D13" s="4" t="inlineStr">
        <is>
          <t>Central line insertion.</t>
        </is>
      </c>
      <c r="E13" s="4" t="inlineStr">
        <is>
          <t>Small skin nick made at the insertion site prior to catheter placement.</t>
        </is>
      </c>
      <c r="F13" s="4" t="inlineStr">
        <is>
          <t>Skin incision for central line insertion.</t>
        </is>
      </c>
      <c r="G13" s="4" t="inlineStr">
        <is>
          <t>2,3</t>
        </is>
      </c>
      <c r="H13" s="6" t="n"/>
      <c r="I13" s="4" t="inlineStr">
        <is>
          <t>WAITING_FOR_HUMAN_LEVEL</t>
        </is>
      </c>
    </row>
    <row r="14" ht="30" customHeight="1">
      <c r="A14" s="4" t="inlineStr">
        <is>
          <t>65cefc31-0c88-47f0-af82-015d4925a158</t>
        </is>
      </c>
      <c r="B14" s="4" t="inlineStr">
        <is>
          <t>6168/37</t>
        </is>
      </c>
      <c r="C14" s="4" t="inlineStr">
        <is>
          <t>Skin incision and closure</t>
        </is>
      </c>
      <c r="D14" s="4" t="inlineStr">
        <is>
          <t>Lipoma excision.</t>
        </is>
      </c>
      <c r="E14" s="4" t="inlineStr">
        <is>
          <t>Incision made directly over the lipoma and skin closed with subcuticular sutures.</t>
        </is>
      </c>
      <c r="F14" s="4" t="inlineStr">
        <is>
          <t>Skin incision and closure for lipoma excision.</t>
        </is>
      </c>
      <c r="G14" s="4" t="inlineStr">
        <is>
          <t>2,3</t>
        </is>
      </c>
      <c r="H14" s="6" t="n"/>
      <c r="I14" s="4" t="inlineStr">
        <is>
          <t>WAITING_FOR_HUMAN_LEVEL</t>
        </is>
      </c>
    </row>
    <row r="15" ht="45" customHeight="1">
      <c r="A15" s="4" t="inlineStr">
        <is>
          <t>bdcc5cc4-cff3-478f-ae79-26b1620a48c3</t>
        </is>
      </c>
      <c r="B15" s="4" t="inlineStr">
        <is>
          <t>9732/64</t>
        </is>
      </c>
      <c r="C15" s="4" t="inlineStr">
        <is>
          <t>Skin incision and closure</t>
        </is>
      </c>
      <c r="D15" s="4" t="inlineStr">
        <is>
          <t>Lymph node biopsy.</t>
        </is>
      </c>
      <c r="E15" s="4" t="inlineStr">
        <is>
          <t>Small incision made over the lymph node and skin closed with interrupted sutures after excision.</t>
        </is>
      </c>
      <c r="F15" s="4" t="inlineStr">
        <is>
          <t>Skin incision and closure for lymph node biopsy.</t>
        </is>
      </c>
      <c r="G15" s="4" t="inlineStr">
        <is>
          <t>2,3</t>
        </is>
      </c>
      <c r="H15" s="6" t="n"/>
      <c r="I15" s="4" t="inlineStr">
        <is>
          <t>WAITING_FOR_HUMAN_LEVEL</t>
        </is>
      </c>
    </row>
    <row r="16" ht="30" customHeight="1">
      <c r="A16" s="4" t="inlineStr">
        <is>
          <t>e7e2fff3-7710-4f8a-b138-a98a04bbf1f0</t>
        </is>
      </c>
      <c r="B16" s="4" t="inlineStr">
        <is>
          <t>4968/26</t>
        </is>
      </c>
      <c r="C16" s="4" t="inlineStr">
        <is>
          <t>Skin incision and closure</t>
        </is>
      </c>
      <c r="D16" s="4" t="inlineStr">
        <is>
          <t>Pilonidal sinus excision.</t>
        </is>
      </c>
      <c r="E16" s="4" t="inlineStr">
        <is>
          <t>Elliptical incision made around the sinus tract and the wound closed in layers.</t>
        </is>
      </c>
      <c r="F16" s="4" t="inlineStr">
        <is>
          <t>Skin incision and closure for pilonidal sinus excision.</t>
        </is>
      </c>
      <c r="G16" s="4" t="inlineStr">
        <is>
          <t>2,3</t>
        </is>
      </c>
      <c r="H16" s="6" t="n"/>
      <c r="I16" s="4" t="inlineStr">
        <is>
          <t>WAITING_FOR_HUMAN_LEVEL</t>
        </is>
      </c>
    </row>
    <row r="17" ht="45" customHeight="1">
      <c r="A17" s="4" t="inlineStr">
        <is>
          <t>36afff7e-ce78-4fb4-a51b-5e4bcecafdfd</t>
        </is>
      </c>
      <c r="B17" s="4" t="inlineStr">
        <is>
          <t>1458/31</t>
        </is>
      </c>
      <c r="C17" s="4" t="inlineStr">
        <is>
          <t>Skin incision and closure</t>
        </is>
      </c>
      <c r="D17" s="4" t="inlineStr">
        <is>
          <t>Abscess drainage.</t>
        </is>
      </c>
      <c r="E17" s="4" t="inlineStr">
        <is>
          <t>Cruciate incision made over the abscess and the wound left open for drainage as per standard practice.</t>
        </is>
      </c>
      <c r="F17" s="4" t="inlineStr">
        <is>
          <t>Skin incision for abscess drainage.</t>
        </is>
      </c>
      <c r="G17" s="4" t="inlineStr">
        <is>
          <t>2,3</t>
        </is>
      </c>
      <c r="H17" s="6" t="n"/>
      <c r="I17" s="4" t="inlineStr">
        <is>
          <t>WAITING_FOR_HUMAN_LEVEL</t>
        </is>
      </c>
    </row>
    <row r="18" ht="30" customHeight="1">
      <c r="A18" s="4" t="inlineStr">
        <is>
          <t>d3517430-902d-43ff-ba09-61054db63fcf</t>
        </is>
      </c>
      <c r="B18" s="4" t="inlineStr">
        <is>
          <t>1020/07</t>
        </is>
      </c>
      <c r="C18" s="4" t="inlineStr">
        <is>
          <t>Skin incision and closure</t>
        </is>
      </c>
      <c r="D18" s="4" t="inlineStr">
        <is>
          <t>Cyst excision.</t>
        </is>
      </c>
      <c r="E18" s="4" t="inlineStr">
        <is>
          <t>Elliptical incision made around the cyst and skin closed with interrupted sutures.</t>
        </is>
      </c>
      <c r="F18" s="4" t="inlineStr">
        <is>
          <t>Skin incision and closure for cyst excision.</t>
        </is>
      </c>
      <c r="G18" s="4" t="inlineStr">
        <is>
          <t>2,3</t>
        </is>
      </c>
      <c r="H18" s="6" t="n"/>
      <c r="I18" s="4" t="inlineStr">
        <is>
          <t>WAITING_FOR_HUMAN_LEVEL</t>
        </is>
      </c>
    </row>
    <row r="19" ht="45" customHeight="1">
      <c r="A19" s="4" t="inlineStr">
        <is>
          <t>226d8653-677f-48bc-a37b-cb5408f0beb6</t>
        </is>
      </c>
      <c r="B19" s="4" t="inlineStr">
        <is>
          <t>2850/50</t>
        </is>
      </c>
      <c r="C19" s="4" t="inlineStr">
        <is>
          <t>Skin incision and closure</t>
        </is>
      </c>
      <c r="D19" s="4" t="inlineStr">
        <is>
          <t>Inguinal hernia repair.</t>
        </is>
      </c>
      <c r="E19" s="4" t="inlineStr">
        <is>
          <t>Inguinal incision made along Langer's lines and layered wound closure performed after hernioplasty.</t>
        </is>
      </c>
      <c r="F19" s="4" t="inlineStr">
        <is>
          <t>Skin incision and closure for hernia repair.</t>
        </is>
      </c>
      <c r="G19" s="4" t="inlineStr">
        <is>
          <t>2,3</t>
        </is>
      </c>
      <c r="H19" s="6" t="n"/>
      <c r="I19" s="4" t="inlineStr">
        <is>
          <t>WAITING_FOR_HUMAN_LEVEL</t>
        </is>
      </c>
    </row>
    <row r="20" ht="45" customHeight="1">
      <c r="A20" s="4" t="inlineStr">
        <is>
          <t>fb64865c-611a-49b2-bde2-61b08323c637</t>
        </is>
      </c>
      <c r="B20" s="4" t="inlineStr">
        <is>
          <t>3901/90</t>
        </is>
      </c>
      <c r="C20" s="4" t="inlineStr">
        <is>
          <t>Skin incision and closure</t>
        </is>
      </c>
      <c r="D20" s="4" t="inlineStr">
        <is>
          <t>Laparotomy.</t>
        </is>
      </c>
      <c r="E20" s="4" t="inlineStr">
        <is>
          <t>Midline incision made for laparotomy and mass closure of the abdominal wall performed at the end of surgery.</t>
        </is>
      </c>
      <c r="F20" s="4" t="inlineStr">
        <is>
          <t>Skin incision and closure for laparotomy.</t>
        </is>
      </c>
      <c r="G20" s="4" t="inlineStr">
        <is>
          <t>2,3</t>
        </is>
      </c>
      <c r="H20" s="6" t="n"/>
      <c r="I20" s="4" t="inlineStr">
        <is>
          <t>WAITING_FOR_HUMAN_LEVEL</t>
        </is>
      </c>
    </row>
    <row r="21" ht="45" customHeight="1">
      <c r="A21" s="4" t="inlineStr">
        <is>
          <t>ef499b43-d560-4fac-a50a-3c79a6c7402e</t>
        </is>
      </c>
      <c r="B21" s="4" t="inlineStr">
        <is>
          <t>8104/75</t>
        </is>
      </c>
      <c r="C21" s="4" t="inlineStr">
        <is>
          <t>Skin incision and closure</t>
        </is>
      </c>
      <c r="D21" s="4" t="inlineStr">
        <is>
          <t>Appendicectomy.</t>
        </is>
      </c>
      <c r="E21" s="4" t="inlineStr">
        <is>
          <t>Gridiron incision made and, at the end of the procedure, layered closure of the abdominal wall performed.</t>
        </is>
      </c>
      <c r="F21" s="4" t="inlineStr">
        <is>
          <t>Skin incision and closure for appendicectomy.</t>
        </is>
      </c>
      <c r="G21" s="4" t="inlineStr">
        <is>
          <t>2,3</t>
        </is>
      </c>
      <c r="H21" s="6" t="n"/>
      <c r="I21" s="4" t="inlineStr">
        <is>
          <t>WAITING_FOR_HUMAN_LEVEL</t>
        </is>
      </c>
    </row>
    <row r="22" ht="30" customHeight="1">
      <c r="A22" s="4" t="inlineStr">
        <is>
          <t>bc3b0549-764b-4903-a8a3-434ecd6d88ae</t>
        </is>
      </c>
      <c r="B22" s="4" t="inlineStr">
        <is>
          <t>6780/44</t>
        </is>
      </c>
      <c r="C22" s="4" t="inlineStr">
        <is>
          <t>Securing bleeding vessels</t>
        </is>
      </c>
      <c r="D22" s="4" t="inlineStr">
        <is>
          <t>Bleeding during suture removal.</t>
        </is>
      </c>
      <c r="E22" s="4" t="inlineStr">
        <is>
          <t>Minor ooze at a suture site controlled with local pressure.</t>
        </is>
      </c>
      <c r="F22" s="4" t="inlineStr">
        <is>
          <t>Haemostasis after suture removal.</t>
        </is>
      </c>
      <c r="G22" s="4" t="inlineStr">
        <is>
          <t>2,3</t>
        </is>
      </c>
      <c r="H22" s="6" t="n"/>
      <c r="I22" s="4" t="inlineStr">
        <is>
          <t>WAITING_FOR_HUMAN_LEVEL</t>
        </is>
      </c>
    </row>
    <row r="23" ht="30" customHeight="1">
      <c r="A23" s="4" t="inlineStr">
        <is>
          <t>a0f11181-3462-4c54-a7f4-424de860b88d</t>
        </is>
      </c>
      <c r="B23" s="4" t="inlineStr">
        <is>
          <t>3357/15</t>
        </is>
      </c>
      <c r="C23" s="4" t="inlineStr">
        <is>
          <t>Securing bleeding vessels</t>
        </is>
      </c>
      <c r="D23" s="4" t="inlineStr">
        <is>
          <t>Bleeding during drain removal.</t>
        </is>
      </c>
      <c r="E23" s="4" t="inlineStr">
        <is>
          <t>Minor bleeding at the drain site controlled with a pressure dressing.</t>
        </is>
      </c>
      <c r="F23" s="4" t="inlineStr">
        <is>
          <t>Haemostasis after drain removal.</t>
        </is>
      </c>
      <c r="G23" s="4" t="inlineStr">
        <is>
          <t>2,3</t>
        </is>
      </c>
      <c r="H23" s="6" t="n"/>
      <c r="I23" s="4" t="inlineStr">
        <is>
          <t>WAITING_FOR_HUMAN_LEVEL</t>
        </is>
      </c>
    </row>
    <row r="24" ht="30" customHeight="1">
      <c r="A24" s="4" t="inlineStr">
        <is>
          <t>54f79be9-cf9e-409e-a4d2-8d89d417b963</t>
        </is>
      </c>
      <c r="B24" s="4" t="inlineStr">
        <is>
          <t>3142/35</t>
        </is>
      </c>
      <c r="C24" s="4" t="inlineStr">
        <is>
          <t>Securing bleeding vessels</t>
        </is>
      </c>
      <c r="D24" s="4" t="inlineStr">
        <is>
          <t>Bleeding during skin biopsy.</t>
        </is>
      </c>
      <c r="E24" s="4" t="inlineStr">
        <is>
          <t>Bleeding at the biopsy site controlled with diathermy and a pressure dressing.</t>
        </is>
      </c>
      <c r="F24" s="4" t="inlineStr">
        <is>
          <t>Haemostasis during skin biopsy.</t>
        </is>
      </c>
      <c r="G24" s="4" t="inlineStr">
        <is>
          <t>2,3</t>
        </is>
      </c>
      <c r="H24" s="6" t="n"/>
      <c r="I24" s="4" t="inlineStr">
        <is>
          <t>WAITING_FOR_HUMAN_LEVEL</t>
        </is>
      </c>
    </row>
    <row r="25" ht="30" customHeight="1">
      <c r="A25" s="4" t="inlineStr">
        <is>
          <t>019491d5-2276-477d-ac72-8b5579af1448</t>
        </is>
      </c>
      <c r="B25" s="4" t="inlineStr">
        <is>
          <t>1178/99</t>
        </is>
      </c>
      <c r="C25" s="4" t="inlineStr">
        <is>
          <t>Securing bleeding vessels</t>
        </is>
      </c>
      <c r="D25" s="4" t="inlineStr">
        <is>
          <t>Bleeding during central line insertion.</t>
        </is>
      </c>
      <c r="E25" s="4" t="inlineStr">
        <is>
          <t>Minor bleeding at the insertion site controlled with local pressure.</t>
        </is>
      </c>
      <c r="F25" s="4" t="inlineStr">
        <is>
          <t>Haemostasis during central line insertion.</t>
        </is>
      </c>
      <c r="G25" s="4" t="inlineStr">
        <is>
          <t>2,3</t>
        </is>
      </c>
      <c r="H25" s="6" t="n"/>
      <c r="I25" s="4" t="inlineStr">
        <is>
          <t>WAITING_FOR_HUMAN_LEVEL</t>
        </is>
      </c>
    </row>
    <row r="26" ht="30" customHeight="1">
      <c r="A26" s="4" t="inlineStr">
        <is>
          <t>db527f83-59f9-4d3a-aae7-1f45d049ed36</t>
        </is>
      </c>
      <c r="B26" s="4" t="inlineStr">
        <is>
          <t>8111/44</t>
        </is>
      </c>
      <c r="C26" s="4" t="inlineStr">
        <is>
          <t>Securing bleeding vessels</t>
        </is>
      </c>
      <c r="D26" s="4" t="inlineStr">
        <is>
          <t>Bleeding during pilonidal sinus excision.</t>
        </is>
      </c>
      <c r="E26" s="4" t="inlineStr">
        <is>
          <t>Bleeding vessel in the sinus tract secured with ligation and diathermy.</t>
        </is>
      </c>
      <c r="F26" s="4" t="inlineStr">
        <is>
          <t>Haemostasis during pilonidal sinus excision.</t>
        </is>
      </c>
      <c r="G26" s="4" t="inlineStr">
        <is>
          <t>2,3</t>
        </is>
      </c>
      <c r="H26" s="6" t="n"/>
      <c r="I26" s="4" t="inlineStr">
        <is>
          <t>WAITING_FOR_HUMAN_LEVEL</t>
        </is>
      </c>
    </row>
    <row r="27" ht="30" customHeight="1">
      <c r="A27" s="4" t="inlineStr">
        <is>
          <t>0d1b5ea8-ddd8-4f7c-984e-f068ef6c9919</t>
        </is>
      </c>
      <c r="B27" s="4" t="inlineStr">
        <is>
          <t>5086/72</t>
        </is>
      </c>
      <c r="C27" s="4" t="inlineStr">
        <is>
          <t>Securing bleeding vessels</t>
        </is>
      </c>
      <c r="D27" s="4" t="inlineStr">
        <is>
          <t>Bleeding during wound debridement.</t>
        </is>
      </c>
      <c r="E27" s="4" t="inlineStr">
        <is>
          <t>Bleeding points in the debrided wound bed controlled with direct pressure and diathermy.</t>
        </is>
      </c>
      <c r="F27" s="4" t="inlineStr">
        <is>
          <t>Haemostasis during wound debridement.</t>
        </is>
      </c>
      <c r="G27" s="4" t="inlineStr">
        <is>
          <t>2,3</t>
        </is>
      </c>
      <c r="H27" s="6" t="n"/>
      <c r="I27" s="4" t="inlineStr">
        <is>
          <t>WAITING_FOR_HUMAN_LEVEL</t>
        </is>
      </c>
    </row>
    <row r="28" ht="30" customHeight="1">
      <c r="A28" s="4" t="inlineStr">
        <is>
          <t>052760a6-58ce-4314-b49b-e32f9d598f79</t>
        </is>
      </c>
      <c r="B28" s="4" t="inlineStr">
        <is>
          <t>7484/77</t>
        </is>
      </c>
      <c r="C28" s="4" t="inlineStr">
        <is>
          <t>Securing bleeding vessels</t>
        </is>
      </c>
      <c r="D28" s="4" t="inlineStr">
        <is>
          <t>Bleeding during cyst excision.</t>
        </is>
      </c>
      <c r="E28" s="4" t="inlineStr">
        <is>
          <t>Bleeding vessel at the cyst bed secured with diathermy.</t>
        </is>
      </c>
      <c r="F28" s="4" t="inlineStr">
        <is>
          <t>Haemostasis during cyst excision.</t>
        </is>
      </c>
      <c r="G28" s="4" t="inlineStr">
        <is>
          <t>2,3</t>
        </is>
      </c>
      <c r="H28" s="6" t="n"/>
      <c r="I28" s="4" t="inlineStr">
        <is>
          <t>WAITING_FOR_HUMAN_LEVEL</t>
        </is>
      </c>
    </row>
    <row r="29" ht="30" customHeight="1">
      <c r="A29" s="4" t="inlineStr">
        <is>
          <t>63527ccd-9268-46b1-bf41-0570c3e627a6</t>
        </is>
      </c>
      <c r="B29" s="4" t="inlineStr">
        <is>
          <t>9670/75</t>
        </is>
      </c>
      <c r="C29" s="4" t="inlineStr">
        <is>
          <t>Securing bleeding vessels</t>
        </is>
      </c>
      <c r="D29" s="4" t="inlineStr">
        <is>
          <t>Bleeding during abscess drainage.</t>
        </is>
      </c>
      <c r="E29" s="4" t="inlineStr">
        <is>
          <t>Minor bleeding point in the abscess cavity controlled with pressure and diathermy.</t>
        </is>
      </c>
      <c r="F29" s="4" t="inlineStr">
        <is>
          <t>Haemostasis during abscess drainage.</t>
        </is>
      </c>
      <c r="G29" s="4" t="inlineStr">
        <is>
          <t>2,3</t>
        </is>
      </c>
      <c r="H29" s="6" t="n"/>
      <c r="I29" s="4" t="inlineStr">
        <is>
          <t>WAITING_FOR_HUMAN_LEVEL</t>
        </is>
      </c>
    </row>
    <row r="30" ht="30" customHeight="1">
      <c r="A30" s="4" t="inlineStr">
        <is>
          <t>9514f39c-d76d-4a99-806b-6e20d39de30d</t>
        </is>
      </c>
      <c r="B30" s="4" t="inlineStr">
        <is>
          <t>3141/66</t>
        </is>
      </c>
      <c r="C30" s="4" t="inlineStr">
        <is>
          <t>Securing bleeding vessels</t>
        </is>
      </c>
      <c r="D30" s="4" t="inlineStr">
        <is>
          <t>Bleeding during hernia repair.</t>
        </is>
      </c>
      <c r="E30" s="4" t="inlineStr">
        <is>
          <t>Small bleeding vessel in the hernia sac controlled with diathermy and ligation.</t>
        </is>
      </c>
      <c r="F30" s="4" t="inlineStr">
        <is>
          <t>Vessel securing during hernia repair.</t>
        </is>
      </c>
      <c r="G30" s="4" t="inlineStr">
        <is>
          <t>2,3</t>
        </is>
      </c>
      <c r="H30" s="6" t="n"/>
      <c r="I30" s="4" t="inlineStr">
        <is>
          <t>WAITING_FOR_HUMAN_LEVEL</t>
        </is>
      </c>
    </row>
    <row r="31" ht="30" customHeight="1">
      <c r="A31" s="4" t="inlineStr">
        <is>
          <t>10af7d1a-7651-43ee-8536-9cc883071939</t>
        </is>
      </c>
      <c r="B31" s="4" t="inlineStr">
        <is>
          <t>4769/38</t>
        </is>
      </c>
      <c r="C31" s="4" t="inlineStr">
        <is>
          <t>Securing bleeding vessels</t>
        </is>
      </c>
      <c r="D31" s="4" t="inlineStr">
        <is>
          <t>Bleeding during appendicectomy.</t>
        </is>
      </c>
      <c r="E31" s="4" t="inlineStr">
        <is>
          <t>Bleeding mesoappendiceal vessel identified and secured with ligation.</t>
        </is>
      </c>
      <c r="F31" s="4" t="inlineStr">
        <is>
          <t>Vessel securing during appendicectomy.</t>
        </is>
      </c>
      <c r="G31" s="4" t="inlineStr">
        <is>
          <t>2,3</t>
        </is>
      </c>
      <c r="H31" s="6" t="n"/>
      <c r="I31" s="4" t="inlineStr">
        <is>
          <t>WAITING_FOR_HUMAN_LEVEL</t>
        </is>
      </c>
    </row>
    <row r="32" ht="30" customHeight="1">
      <c r="A32" s="4" t="inlineStr">
        <is>
          <t>016e0e14-99e0-4b74-b39f-cc93b3e00781</t>
        </is>
      </c>
      <c r="B32" s="4" t="inlineStr">
        <is>
          <t>4443/17</t>
        </is>
      </c>
      <c r="C32" s="4" t="inlineStr">
        <is>
          <t>Safe tying of knots (hand/instrumental/on the surface and at depth)</t>
        </is>
      </c>
      <c r="D32" s="4" t="inlineStr">
        <is>
          <t>Mesh fixation during hernioplasty.</t>
        </is>
      </c>
      <c r="E32" s="4" t="inlineStr">
        <is>
          <t>Mesh secured in place using multiple secure interrupted knots.</t>
        </is>
      </c>
      <c r="F32" s="4" t="inlineStr">
        <is>
          <t>Knot tying during mesh fixation.</t>
        </is>
      </c>
      <c r="G32" s="4" t="inlineStr">
        <is>
          <t>2,3</t>
        </is>
      </c>
      <c r="H32" s="6" t="n"/>
      <c r="I32" s="4" t="inlineStr">
        <is>
          <t>WAITING_FOR_HUMAN_LEVEL</t>
        </is>
      </c>
    </row>
    <row r="33" ht="30" customHeight="1">
      <c r="A33" s="4" t="inlineStr">
        <is>
          <t>515af912-c72d-473a-bdfc-e393334520a8</t>
        </is>
      </c>
      <c r="B33" s="4" t="inlineStr">
        <is>
          <t>3526/00</t>
        </is>
      </c>
      <c r="C33" s="4" t="inlineStr">
        <is>
          <t>Safe tying of knots (hand/instrumental/on the surface and at depth)</t>
        </is>
      </c>
      <c r="D33" s="4" t="inlineStr">
        <is>
          <t>Subcuticular suture closure.</t>
        </is>
      </c>
      <c r="E33" s="4" t="inlineStr">
        <is>
          <t>Subcuticular suture tied securely at both ends to ensure a cosmetic, tension-free closure.</t>
        </is>
      </c>
      <c r="F33" s="4" t="inlineStr">
        <is>
          <t>Knot tying for subcuticular closure.</t>
        </is>
      </c>
      <c r="G33" s="4" t="inlineStr">
        <is>
          <t>2,3</t>
        </is>
      </c>
      <c r="H33" s="6" t="n"/>
      <c r="I33" s="4" t="inlineStr">
        <is>
          <t>WAITING_FOR_HUMAN_LEVEL</t>
        </is>
      </c>
    </row>
    <row r="34" ht="30" customHeight="1">
      <c r="A34" s="4" t="inlineStr">
        <is>
          <t>a9c172e5-6e56-4e64-8f1d-1d3305dd4ef7</t>
        </is>
      </c>
      <c r="B34" s="4" t="inlineStr">
        <is>
          <t>3838/79</t>
        </is>
      </c>
      <c r="C34" s="4" t="inlineStr">
        <is>
          <t>Safe tying of knots (hand/instrumental/on the surface and at depth)</t>
        </is>
      </c>
      <c r="D34" s="4" t="inlineStr">
        <is>
          <t>Perforator ligation during varicose vein surgery assist.</t>
        </is>
      </c>
      <c r="E34" s="4" t="inlineStr">
        <is>
          <t>Perforator vessel ligated securely using a standard surgical knot.</t>
        </is>
      </c>
      <c r="F34" s="4" t="inlineStr">
        <is>
          <t>Knot tying during a vascular procedure.</t>
        </is>
      </c>
      <c r="G34" s="4" t="inlineStr">
        <is>
          <t>2,3</t>
        </is>
      </c>
      <c r="H34" s="6" t="n"/>
      <c r="I34" s="4" t="inlineStr">
        <is>
          <t>WAITING_FOR_HUMAN_LEVEL</t>
        </is>
      </c>
    </row>
    <row r="35" ht="30" customHeight="1">
      <c r="A35" s="4" t="inlineStr">
        <is>
          <t>6ab8e923-2e2d-47eb-a55d-0af520b65e0d</t>
        </is>
      </c>
      <c r="B35" s="4" t="inlineStr">
        <is>
          <t>9553/72</t>
        </is>
      </c>
      <c r="C35" s="4" t="inlineStr">
        <is>
          <t>Safe tying of knots (hand/instrumental/on the surface and at depth)</t>
        </is>
      </c>
      <c r="D35" s="4" t="inlineStr">
        <is>
          <t>Drain fixation suture.</t>
        </is>
      </c>
      <c r="E35" s="4" t="inlineStr">
        <is>
          <t>Drain secured to the skin with a well-tied anchoring suture.</t>
        </is>
      </c>
      <c r="F35" s="4" t="inlineStr">
        <is>
          <t>Knot tying for drain fixation.</t>
        </is>
      </c>
      <c r="G35" s="4" t="inlineStr">
        <is>
          <t>2,3</t>
        </is>
      </c>
      <c r="H35" s="6" t="n"/>
      <c r="I35" s="4" t="inlineStr">
        <is>
          <t>WAITING_FOR_HUMAN_LEVEL</t>
        </is>
      </c>
    </row>
    <row r="36" ht="30" customHeight="1">
      <c r="A36" s="4" t="inlineStr">
        <is>
          <t>5a45042c-b85a-4d72-8827-60bd6b1d771d</t>
        </is>
      </c>
      <c r="B36" s="4" t="inlineStr">
        <is>
          <t>2184/41</t>
        </is>
      </c>
      <c r="C36" s="4" t="inlineStr">
        <is>
          <t>Safe tying of knots (hand/instrumental/on the surface and at depth)</t>
        </is>
      </c>
      <c r="D36" s="4" t="inlineStr">
        <is>
          <t>Ligation of the pedicle during cyst excision.</t>
        </is>
      </c>
      <c r="E36" s="4" t="inlineStr">
        <is>
          <t>Cyst pedicle securely ligated with a hand-tied knot before excision.</t>
        </is>
      </c>
      <c r="F36" s="4" t="inlineStr">
        <is>
          <t>Knot tying during cyst excision.</t>
        </is>
      </c>
      <c r="G36" s="4" t="inlineStr">
        <is>
          <t>2,3</t>
        </is>
      </c>
      <c r="H36" s="6" t="n"/>
      <c r="I36" s="4" t="inlineStr">
        <is>
          <t>WAITING_FOR_HUMAN_LEVEL</t>
        </is>
      </c>
    </row>
    <row r="37" ht="30" customHeight="1">
      <c r="A37" s="4" t="inlineStr">
        <is>
          <t>d0898bd6-6308-4651-8e0c-42755f472e10</t>
        </is>
      </c>
      <c r="B37" s="4" t="inlineStr">
        <is>
          <t>7382/20</t>
        </is>
      </c>
      <c r="C37" s="4" t="inlineStr">
        <is>
          <t>Safe tying of knots (hand/instrumental/on the surface and at depth)</t>
        </is>
      </c>
      <c r="D37" s="4" t="inlineStr">
        <is>
          <t>Deep fascial closure after laparotomy.</t>
        </is>
      </c>
      <c r="E37" s="4" t="inlineStr">
        <is>
          <t>Fascial layer closed with secure, deeply-placed knots to prevent dehiscence.</t>
        </is>
      </c>
      <c r="F37" s="4" t="inlineStr">
        <is>
          <t>Knot tying during fascial closure.</t>
        </is>
      </c>
      <c r="G37" s="4" t="inlineStr">
        <is>
          <t>2,3</t>
        </is>
      </c>
      <c r="H37" s="6" t="n"/>
      <c r="I37" s="4" t="inlineStr">
        <is>
          <t>WAITING_FOR_HUMAN_LEVEL</t>
        </is>
      </c>
    </row>
    <row r="38" ht="30" customHeight="1">
      <c r="A38" s="4" t="inlineStr">
        <is>
          <t>0db49bec-4c6d-4c7f-8c87-625ec8991455</t>
        </is>
      </c>
      <c r="B38" s="4" t="inlineStr">
        <is>
          <t>5541/57</t>
        </is>
      </c>
      <c r="C38" s="4" t="inlineStr">
        <is>
          <t>Safe tying of knots (hand/instrumental/on the surface and at depth)</t>
        </is>
      </c>
      <c r="D38" s="4" t="inlineStr">
        <is>
          <t>Skin suturing after laparotomy.</t>
        </is>
      </c>
      <c r="E38" s="4" t="inlineStr">
        <is>
          <t>Interrupted skin sutures tied securely at the surface using instrument-tying technique.</t>
        </is>
      </c>
      <c r="F38" s="4" t="inlineStr">
        <is>
          <t>Knot tying during skin closure.</t>
        </is>
      </c>
      <c r="G38" s="4" t="inlineStr">
        <is>
          <t>2,3</t>
        </is>
      </c>
      <c r="H38" s="6" t="n"/>
      <c r="I38" s="4" t="inlineStr">
        <is>
          <t>WAITING_FOR_HUMAN_LEVEL</t>
        </is>
      </c>
    </row>
    <row r="39" ht="30" customHeight="1">
      <c r="A39" s="4" t="inlineStr">
        <is>
          <t>679b9312-7bd1-4823-b2fe-eb1d384f654c</t>
        </is>
      </c>
      <c r="B39" s="4" t="inlineStr">
        <is>
          <t>8541/99</t>
        </is>
      </c>
      <c r="C39" s="4" t="inlineStr">
        <is>
          <t>Safe tying of knots (hand/instrumental/on the surface and at depth)</t>
        </is>
      </c>
      <c r="D39" s="4" t="inlineStr">
        <is>
          <t>Vessel ligation during dissection.</t>
        </is>
      </c>
      <c r="E39" s="4" t="inlineStr">
        <is>
          <t>Bleeding vessel securely ligated using a reliable hand-tied knot.</t>
        </is>
      </c>
      <c r="F39" s="4" t="inlineStr">
        <is>
          <t>Knot tying for vessel ligation.</t>
        </is>
      </c>
      <c r="G39" s="4" t="inlineStr">
        <is>
          <t>2,3</t>
        </is>
      </c>
      <c r="H39" s="6" t="n"/>
      <c r="I39" s="4" t="inlineStr">
        <is>
          <t>WAITING_FOR_HUMAN_LEVEL</t>
        </is>
      </c>
    </row>
    <row r="40" ht="30" customHeight="1">
      <c r="A40" s="4" t="inlineStr">
        <is>
          <t>3ca55a65-8267-440e-bc63-3c49634696b8</t>
        </is>
      </c>
      <c r="B40" s="4" t="inlineStr">
        <is>
          <t>8925/42</t>
        </is>
      </c>
      <c r="C40" s="4" t="inlineStr">
        <is>
          <t>Safe tying of knots (hand/instrumental/on the surface and at depth)</t>
        </is>
      </c>
      <c r="D40" s="4" t="inlineStr">
        <is>
          <t>Hernia sac ligation.</t>
        </is>
      </c>
      <c r="E40" s="4" t="inlineStr">
        <is>
          <t>Hernial sac ligated at its neck using a secure surgeon's knot.</t>
        </is>
      </c>
      <c r="F40" s="4" t="inlineStr">
        <is>
          <t>Knot tying during hernia repair.</t>
        </is>
      </c>
      <c r="G40" s="4" t="inlineStr">
        <is>
          <t>2,3</t>
        </is>
      </c>
      <c r="H40" s="6" t="n"/>
      <c r="I40" s="4" t="inlineStr">
        <is>
          <t>WAITING_FOR_HUMAN_LEVEL</t>
        </is>
      </c>
    </row>
    <row r="41" ht="30" customHeight="1">
      <c r="A41" s="4" t="inlineStr">
        <is>
          <t>20b003cd-7b33-475d-941a-0abcdd04dc24</t>
        </is>
      </c>
      <c r="B41" s="4" t="inlineStr">
        <is>
          <t>2091/68</t>
        </is>
      </c>
      <c r="C41" s="4" t="inlineStr">
        <is>
          <t>Safe tying of knots (hand/instrumental/on the surface and at depth)</t>
        </is>
      </c>
      <c r="D41" s="4" t="inlineStr">
        <is>
          <t>Appendicectomy stump ligation.</t>
        </is>
      </c>
      <c r="E41" s="4" t="inlineStr">
        <is>
          <t>Appendicular stump securely ligated using safe instrument-tying technique.</t>
        </is>
      </c>
      <c r="F41" s="4" t="inlineStr">
        <is>
          <t>Knot tying during appendicectomy.</t>
        </is>
      </c>
      <c r="G41" s="4" t="inlineStr">
        <is>
          <t>2,3</t>
        </is>
      </c>
      <c r="H41" s="6" t="n"/>
      <c r="I41" s="4" t="inlineStr">
        <is>
          <t>WAITING_FOR_HUMAN_LEVEL</t>
        </is>
      </c>
    </row>
    <row r="42" ht="30" customHeight="1">
      <c r="A42" s="4" t="inlineStr">
        <is>
          <t>99596039-4e67-4bdd-9de2-b506bca40b98</t>
        </is>
      </c>
      <c r="B42" s="4" t="inlineStr">
        <is>
          <t>8991/44</t>
        </is>
      </c>
      <c r="C42" s="4" t="inlineStr">
        <is>
          <t>Positioning of the patient</t>
        </is>
      </c>
      <c r="D42" s="4" t="inlineStr">
        <is>
          <t>Chest tube insertion.</t>
        </is>
      </c>
      <c r="E42" s="4" t="inlineStr">
        <is>
          <t>Patient positioned supine with the arm abducted for safe chest tube insertion.</t>
        </is>
      </c>
      <c r="F42" s="4" t="inlineStr">
        <is>
          <t>Patient positioning for chest tube insertion.</t>
        </is>
      </c>
      <c r="G42" s="4" t="inlineStr">
        <is>
          <t>2,3</t>
        </is>
      </c>
      <c r="H42" s="6" t="n"/>
      <c r="I42" s="4" t="inlineStr">
        <is>
          <t>WAITING_FOR_HUMAN_LEVEL</t>
        </is>
      </c>
    </row>
    <row r="43" ht="45" customHeight="1">
      <c r="A43" s="4" t="inlineStr">
        <is>
          <t>d4f532eb-dc90-4a07-97e3-093e463b1bdd</t>
        </is>
      </c>
      <c r="B43" s="4" t="inlineStr">
        <is>
          <t>1291/89</t>
        </is>
      </c>
      <c r="C43" s="4" t="inlineStr">
        <is>
          <t>Positioning of the patient</t>
        </is>
      </c>
      <c r="D43" s="4" t="inlineStr">
        <is>
          <t>Wound debridement of the foot.</t>
        </is>
      </c>
      <c r="E43" s="4" t="inlineStr">
        <is>
          <t>Patient positioned comfortably with the limb elevated and supported for wound debridement.</t>
        </is>
      </c>
      <c r="F43" s="4" t="inlineStr">
        <is>
          <t>Patient positioning for limb wound debridement.</t>
        </is>
      </c>
      <c r="G43" s="4" t="inlineStr">
        <is>
          <t>2,3</t>
        </is>
      </c>
      <c r="H43" s="6" t="n"/>
      <c r="I43" s="4" t="inlineStr">
        <is>
          <t>WAITING_FOR_HUMAN_LEVEL</t>
        </is>
      </c>
    </row>
    <row r="44" ht="30" customHeight="1">
      <c r="A44" s="4" t="inlineStr">
        <is>
          <t>ebca2ad6-da57-495e-b101-e807d5120af9</t>
        </is>
      </c>
      <c r="B44" s="4" t="inlineStr">
        <is>
          <t>9949/18</t>
        </is>
      </c>
      <c r="C44" s="4" t="inlineStr">
        <is>
          <t>Positioning of the patient</t>
        </is>
      </c>
      <c r="D44" s="4" t="inlineStr">
        <is>
          <t>Excision of a scalp lesion.</t>
        </is>
      </c>
      <c r="E44" s="4" t="inlineStr">
        <is>
          <t>Patient positioned appropriately with the head stabilised for safe excision of the scalp lesion.</t>
        </is>
      </c>
      <c r="F44" s="4" t="inlineStr">
        <is>
          <t>Patient positioning for scalp lesion excision.</t>
        </is>
      </c>
      <c r="G44" s="4" t="inlineStr">
        <is>
          <t>2,3</t>
        </is>
      </c>
      <c r="H44" s="6" t="n"/>
      <c r="I44" s="4" t="inlineStr">
        <is>
          <t>WAITING_FOR_HUMAN_LEVEL</t>
        </is>
      </c>
    </row>
    <row r="45" ht="30" customHeight="1">
      <c r="A45" s="4" t="inlineStr">
        <is>
          <t>635e3f8e-4c70-420c-af31-44b9f4f77fb4</t>
        </is>
      </c>
      <c r="B45" s="4" t="inlineStr">
        <is>
          <t>4032/30</t>
        </is>
      </c>
      <c r="C45" s="4" t="inlineStr">
        <is>
          <t>Positioning of the patient</t>
        </is>
      </c>
      <c r="D45" s="4" t="inlineStr">
        <is>
          <t>Urinary catheterization.</t>
        </is>
      </c>
      <c r="E45" s="4" t="inlineStr">
        <is>
          <t>Patient positioned supine with appropriate draping for safe urinary catheter insertion.</t>
        </is>
      </c>
      <c r="F45" s="4" t="inlineStr">
        <is>
          <t>Patient positioning for urinary catheterization.</t>
        </is>
      </c>
      <c r="G45" s="4" t="inlineStr">
        <is>
          <t>2,3</t>
        </is>
      </c>
      <c r="H45" s="6" t="n"/>
      <c r="I45" s="4" t="inlineStr">
        <is>
          <t>WAITING_FOR_HUMAN_LEVEL</t>
        </is>
      </c>
    </row>
    <row r="46" ht="30" customHeight="1">
      <c r="A46" s="4" t="inlineStr">
        <is>
          <t>d775af87-881d-4acd-bf43-70f391878632</t>
        </is>
      </c>
      <c r="B46" s="4" t="inlineStr">
        <is>
          <t>4178/88</t>
        </is>
      </c>
      <c r="C46" s="4" t="inlineStr">
        <is>
          <t>Positioning of the patient</t>
        </is>
      </c>
      <c r="D46" s="4" t="inlineStr">
        <is>
          <t>Central venous catheterization.</t>
        </is>
      </c>
      <c r="E46" s="4" t="inlineStr">
        <is>
          <t>Patient positioned supine in Trendelenburg position for internal jugular line insertion.</t>
        </is>
      </c>
      <c r="F46" s="4" t="inlineStr">
        <is>
          <t>Patient positioning for central line insertion.</t>
        </is>
      </c>
      <c r="G46" s="4" t="inlineStr">
        <is>
          <t>2,3</t>
        </is>
      </c>
      <c r="H46" s="6" t="n"/>
      <c r="I46" s="4" t="inlineStr">
        <is>
          <t>WAITING_FOR_HUMAN_LEVEL</t>
        </is>
      </c>
    </row>
    <row r="47" ht="45" customHeight="1">
      <c r="A47" s="4" t="inlineStr">
        <is>
          <t>568466d1-b4ca-4ee4-adb2-285e88725f4b</t>
        </is>
      </c>
      <c r="B47" s="4" t="inlineStr">
        <is>
          <t>2209/90</t>
        </is>
      </c>
      <c r="C47" s="4" t="inlineStr">
        <is>
          <t>Positioning of the patient</t>
        </is>
      </c>
      <c r="D47" s="4" t="inlineStr">
        <is>
          <t>Pilonidal sinus excision.</t>
        </is>
      </c>
      <c r="E47" s="4" t="inlineStr">
        <is>
          <t>Patient positioned prone with buttocks taped apart for adequate exposure of the pilonidal area.</t>
        </is>
      </c>
      <c r="F47" s="4" t="inlineStr">
        <is>
          <t>Patient positioning for pilonidal sinus surgery.</t>
        </is>
      </c>
      <c r="G47" s="4" t="inlineStr">
        <is>
          <t>2,3</t>
        </is>
      </c>
      <c r="H47" s="6" t="n"/>
      <c r="I47" s="4" t="inlineStr">
        <is>
          <t>WAITING_FOR_HUMAN_LEVEL</t>
        </is>
      </c>
    </row>
    <row r="48" ht="30" customHeight="1">
      <c r="A48" s="4" t="inlineStr">
        <is>
          <t>6eb3505d-0c1d-4ac1-bdb1-6a7587e0d7f0</t>
        </is>
      </c>
      <c r="B48" s="4" t="inlineStr">
        <is>
          <t>3940/31</t>
        </is>
      </c>
      <c r="C48" s="4" t="inlineStr">
        <is>
          <t>Positioning of the patient</t>
        </is>
      </c>
      <c r="D48" s="4" t="inlineStr">
        <is>
          <t>Perianal abscess drainage.</t>
        </is>
      </c>
      <c r="E48" s="4" t="inlineStr">
        <is>
          <t>Patient positioned in lithotomy for adequate perianal exposure.</t>
        </is>
      </c>
      <c r="F48" s="4" t="inlineStr">
        <is>
          <t>Patient positioning for a perianal procedure.</t>
        </is>
      </c>
      <c r="G48" s="4" t="inlineStr">
        <is>
          <t>2,3</t>
        </is>
      </c>
      <c r="H48" s="6" t="n"/>
      <c r="I48" s="4" t="inlineStr">
        <is>
          <t>WAITING_FOR_HUMAN_LEVEL</t>
        </is>
      </c>
    </row>
    <row r="49" ht="30" customHeight="1">
      <c r="A49" s="4" t="inlineStr">
        <is>
          <t>b0ede038-956d-4a93-ab26-78586fe08936</t>
        </is>
      </c>
      <c r="B49" s="4" t="inlineStr">
        <is>
          <t>5232/29</t>
        </is>
      </c>
      <c r="C49" s="4" t="inlineStr">
        <is>
          <t>Positioning of the patient</t>
        </is>
      </c>
      <c r="D49" s="4" t="inlineStr">
        <is>
          <t>Inguinal hernia repair.</t>
        </is>
      </c>
      <c r="E49" s="4" t="inlineStr">
        <is>
          <t>Patient positioned supine with the operative side slightly elevated for the hernia repair.</t>
        </is>
      </c>
      <c r="F49" s="4" t="inlineStr">
        <is>
          <t>Patient positioning for hernia repair.</t>
        </is>
      </c>
      <c r="G49" s="4" t="inlineStr">
        <is>
          <t>2,3</t>
        </is>
      </c>
      <c r="H49" s="6" t="n"/>
      <c r="I49" s="4" t="inlineStr">
        <is>
          <t>WAITING_FOR_HUMAN_LEVEL</t>
        </is>
      </c>
    </row>
    <row r="50" ht="45" customHeight="1">
      <c r="A50" s="4" t="inlineStr">
        <is>
          <t>86e6c1d4-59e9-432c-bc84-05d4863c68ab</t>
        </is>
      </c>
      <c r="B50" s="4" t="inlineStr">
        <is>
          <t>8953/56</t>
        </is>
      </c>
      <c r="C50" s="4" t="inlineStr">
        <is>
          <t>Positioning of the patient</t>
        </is>
      </c>
      <c r="D50" s="4" t="inlineStr">
        <is>
          <t>Laparoscopic cholecystectomy.</t>
        </is>
      </c>
      <c r="E50" s="4" t="inlineStr">
        <is>
          <t>Patient positioned supine with slight reverse Trendelenburg and left tilt for optimal exposure.</t>
        </is>
      </c>
      <c r="F50" s="4" t="inlineStr">
        <is>
          <t>Patient positioning for cholecystectomy.</t>
        </is>
      </c>
      <c r="G50" s="4" t="inlineStr">
        <is>
          <t>2,3</t>
        </is>
      </c>
      <c r="H50" s="6" t="n"/>
      <c r="I50" s="4" t="inlineStr">
        <is>
          <t>WAITING_FOR_HUMAN_LEVEL</t>
        </is>
      </c>
    </row>
    <row r="51" ht="30" customHeight="1">
      <c r="A51" s="4" t="inlineStr">
        <is>
          <t>a1930e66-3a66-4a95-8aed-7cc7bf9af916</t>
        </is>
      </c>
      <c r="B51" s="4" t="inlineStr">
        <is>
          <t>5626/76</t>
        </is>
      </c>
      <c r="C51" s="4" t="inlineStr">
        <is>
          <t>Positioning of the patient</t>
        </is>
      </c>
      <c r="D51" s="4" t="inlineStr">
        <is>
          <t>Appendicectomy.</t>
        </is>
      </c>
      <c r="E51" s="4" t="inlineStr">
        <is>
          <t>Patient positioned supine with appropriate padding before the appendicectomy.</t>
        </is>
      </c>
      <c r="F51" s="4" t="inlineStr">
        <is>
          <t>Patient positioning for appendicectomy.</t>
        </is>
      </c>
      <c r="G51" s="4" t="inlineStr">
        <is>
          <t>2,3</t>
        </is>
      </c>
      <c r="H51" s="6" t="n"/>
      <c r="I51" s="4" t="inlineStr">
        <is>
          <t>WAITING_FOR_HUMAN_LEVEL</t>
        </is>
      </c>
    </row>
    <row r="52" ht="45" customHeight="1">
      <c r="A52" s="4" t="inlineStr">
        <is>
          <t>3f8903d7-a8c3-4641-8c24-646fbbdce48d</t>
        </is>
      </c>
      <c r="B52" s="4" t="inlineStr">
        <is>
          <t>4514/23</t>
        </is>
      </c>
      <c r="C52" s="4" t="inlineStr">
        <is>
          <t>Introduction and removal of Procedural drains</t>
        </is>
      </c>
      <c r="D52" s="4" t="inlineStr">
        <is>
          <t>Post-cholecystectomy drain management.</t>
        </is>
      </c>
      <c r="E52" s="4" t="inlineStr">
        <is>
          <t>Drain placed near the gallbladder bed post-operatively and removed after confirming minimal output.</t>
        </is>
      </c>
      <c r="F52" s="4" t="inlineStr">
        <is>
          <t>Drain insertion and removal after cholecystectomy.</t>
        </is>
      </c>
      <c r="G52" s="4" t="inlineStr">
        <is>
          <t>1,2,3</t>
        </is>
      </c>
      <c r="H52" s="6" t="n"/>
      <c r="I52" s="4" t="inlineStr">
        <is>
          <t>WAITING_FOR_HUMAN_LEVEL</t>
        </is>
      </c>
    </row>
    <row r="53" ht="45" customHeight="1">
      <c r="A53" s="4" t="inlineStr">
        <is>
          <t>53494dd1-2502-4f65-bcf8-f1948e6a79e9</t>
        </is>
      </c>
      <c r="B53" s="4" t="inlineStr">
        <is>
          <t>6826/90</t>
        </is>
      </c>
      <c r="C53" s="4" t="inlineStr">
        <is>
          <t>Introduction and removal of Procedural drains</t>
        </is>
      </c>
      <c r="D53" s="4" t="inlineStr">
        <is>
          <t>Post-abscess-drainage corrugated drain.</t>
        </is>
      </c>
      <c r="E53" s="4" t="inlineStr">
        <is>
          <t>Corrugated drain introduced into the abscess cavity and removed after adequate drainage was confirmed.</t>
        </is>
      </c>
      <c r="F53" s="4" t="inlineStr">
        <is>
          <t>Drain insertion and removal after abscess drainage.</t>
        </is>
      </c>
      <c r="G53" s="4" t="inlineStr">
        <is>
          <t>1,2,3</t>
        </is>
      </c>
      <c r="H53" s="6" t="n"/>
      <c r="I53" s="4" t="inlineStr">
        <is>
          <t>WAITING_FOR_HUMAN_LEVEL</t>
        </is>
      </c>
    </row>
    <row r="54" ht="45" customHeight="1">
      <c r="A54" s="4" t="inlineStr">
        <is>
          <t>180b6c1c-67cf-45e8-baeb-4f9217aa531f</t>
        </is>
      </c>
      <c r="B54" s="4" t="inlineStr">
        <is>
          <t>3657/42</t>
        </is>
      </c>
      <c r="C54" s="4" t="inlineStr">
        <is>
          <t>Introduction and removal of Procedural drains</t>
        </is>
      </c>
      <c r="D54" s="4" t="inlineStr">
        <is>
          <t>Post-laparotomy drain placement.</t>
        </is>
      </c>
      <c r="E54" s="4" t="inlineStr">
        <is>
          <t>Abdominal drain introduced correctly at the end of laparotomy and secured; drain removed once output criteria were met.</t>
        </is>
      </c>
      <c r="F54" s="4" t="inlineStr">
        <is>
          <t>Drain insertion and removal after laparotomy.</t>
        </is>
      </c>
      <c r="G54" s="4" t="inlineStr">
        <is>
          <t>1,2,3</t>
        </is>
      </c>
      <c r="H54" s="6" t="n"/>
      <c r="I54" s="4" t="inlineStr">
        <is>
          <t>WAITING_FOR_HUMAN_LEVEL</t>
        </is>
      </c>
    </row>
    <row r="55" ht="45" customHeight="1">
      <c r="A55" s="4" t="inlineStr">
        <is>
          <t>0ea40308-ab7f-4b56-a19e-875dd0dccea6</t>
        </is>
      </c>
      <c r="B55" s="4" t="inlineStr">
        <is>
          <t>2788/24</t>
        </is>
      </c>
      <c r="C55" s="4" t="inlineStr">
        <is>
          <t>Handling a Procedural specimen</t>
        </is>
      </c>
      <c r="D55" s="4" t="inlineStr">
        <is>
          <t>Hernial sac specimen.</t>
        </is>
      </c>
      <c r="E55" s="4" t="inlineStr">
        <is>
          <t>Excised hernial sac specimen labelled and sent for histopathological examination as per protocol.</t>
        </is>
      </c>
      <c r="F55" s="4" t="inlineStr">
        <is>
          <t>Handling of a hernial sac specimen.</t>
        </is>
      </c>
      <c r="G55" s="4" t="inlineStr">
        <is>
          <t>3,4</t>
        </is>
      </c>
      <c r="H55" s="6" t="n"/>
      <c r="I55" s="4" t="inlineStr">
        <is>
          <t>WAITING_FOR_HUMAN_LEVEL</t>
        </is>
      </c>
    </row>
    <row r="56" ht="45" customHeight="1">
      <c r="A56" s="4" t="inlineStr">
        <is>
          <t>83695e83-257a-47ee-8477-4bb44b88a2e2</t>
        </is>
      </c>
      <c r="B56" s="4" t="inlineStr">
        <is>
          <t>7798/33</t>
        </is>
      </c>
      <c r="C56" s="4" t="inlineStr">
        <is>
          <t>Handling a Procedural specimen</t>
        </is>
      </c>
      <c r="D56" s="4" t="inlineStr">
        <is>
          <t>Lymph node biopsy specimen.</t>
        </is>
      </c>
      <c r="E56" s="4" t="inlineStr">
        <is>
          <t>Excised lymph node handled with care to preserve architecture and sent appropriately labelled to histopathology.</t>
        </is>
      </c>
      <c r="F56" s="4" t="inlineStr">
        <is>
          <t>Handling of a lymph node specimen.</t>
        </is>
      </c>
      <c r="G56" s="4" t="inlineStr">
        <is>
          <t>3,4</t>
        </is>
      </c>
      <c r="H56" s="6" t="n"/>
      <c r="I56" s="4" t="inlineStr">
        <is>
          <t>WAITING_FOR_HUMAN_LEVEL</t>
        </is>
      </c>
    </row>
    <row r="57" ht="45" customHeight="1">
      <c r="A57" s="4" t="inlineStr">
        <is>
          <t>c0220213-f977-493f-96f9-db0856c763f0</t>
        </is>
      </c>
      <c r="B57" s="4" t="inlineStr">
        <is>
          <t>2014/85</t>
        </is>
      </c>
      <c r="C57" s="4" t="inlineStr">
        <is>
          <t>Handling a Procedural specimen</t>
        </is>
      </c>
      <c r="D57" s="4" t="inlineStr">
        <is>
          <t>Gallbladder specimen after cholecystectomy.</t>
        </is>
      </c>
      <c r="E57" s="4" t="inlineStr">
        <is>
          <t>Gallbladder specimen collected, labelled, and sent to pathology following laparoscopic cholecystectomy.</t>
        </is>
      </c>
      <c r="F57" s="4" t="inlineStr">
        <is>
          <t>Handling of a cholecystectomy specimen.</t>
        </is>
      </c>
      <c r="G57" s="4" t="inlineStr">
        <is>
          <t>3,4</t>
        </is>
      </c>
      <c r="H57" s="6" t="n"/>
      <c r="I57" s="4" t="inlineStr">
        <is>
          <t>WAITING_FOR_HUMAN_LEVEL</t>
        </is>
      </c>
    </row>
    <row r="58" ht="45" customHeight="1">
      <c r="A58" s="4" t="inlineStr">
        <is>
          <t>9bf4b2ac-3341-4d26-ba01-1dfc9e98f257</t>
        </is>
      </c>
      <c r="B58" s="4" t="inlineStr">
        <is>
          <t>8616/10</t>
        </is>
      </c>
      <c r="C58" s="4" t="inlineStr">
        <is>
          <t>Handling a Procedural specimen</t>
        </is>
      </c>
      <c r="D58" s="4" t="inlineStr">
        <is>
          <t>Excision biopsy specimen.</t>
        </is>
      </c>
      <c r="E58" s="4" t="inlineStr">
        <is>
          <t>Excised tissue specimen orientated, labelled, and preserved correctly for histopathological examination.</t>
        </is>
      </c>
      <c r="F58" s="4" t="inlineStr">
        <is>
          <t>Handling of a biopsy specimen.</t>
        </is>
      </c>
      <c r="G58" s="4" t="inlineStr">
        <is>
          <t>3,4</t>
        </is>
      </c>
      <c r="H58" s="6" t="n"/>
      <c r="I58" s="4" t="inlineStr">
        <is>
          <t>WAITING_FOR_HUMAN_LEVEL</t>
        </is>
      </c>
    </row>
    <row r="59" ht="45" customHeight="1">
      <c r="A59" s="4" t="inlineStr">
        <is>
          <t>6a871898-13af-40cb-b987-c1ce1939207f</t>
        </is>
      </c>
      <c r="B59" s="4" t="inlineStr">
        <is>
          <t>8899/90</t>
        </is>
      </c>
      <c r="C59" s="4" t="inlineStr">
        <is>
          <t>Handling a Procedural specimen</t>
        </is>
      </c>
      <c r="D59" s="4" t="inlineStr">
        <is>
          <t>Appendicectomy specimen.</t>
        </is>
      </c>
      <c r="E59" s="4" t="inlineStr">
        <is>
          <t>Excised appendix handled appropriately, labelled correctly, and sent in formalin to histopathology.</t>
        </is>
      </c>
      <c r="F59" s="4" t="inlineStr">
        <is>
          <t>Handling of an appendicectomy specimen.</t>
        </is>
      </c>
      <c r="G59" s="4" t="inlineStr">
        <is>
          <t>3,4</t>
        </is>
      </c>
      <c r="H59" s="6" t="n"/>
      <c r="I59" s="4" t="inlineStr">
        <is>
          <t>WAITING_FOR_HUMAN_LEVEL</t>
        </is>
      </c>
    </row>
    <row r="60" ht="30" customHeight="1">
      <c r="A60" s="4" t="inlineStr">
        <is>
          <t>c9c00ac5-3602-426b-841b-292c2f0e8bb5</t>
        </is>
      </c>
      <c r="B60" s="4" t="inlineStr">
        <is>
          <t>1508/97</t>
        </is>
      </c>
      <c r="C60" s="4" t="inlineStr">
        <is>
          <t>Exposure, antiseptic washand draping</t>
        </is>
      </c>
      <c r="D60" s="4" t="inlineStr">
        <is>
          <t>Pre-operative preparation for suturing a laceration.</t>
        </is>
      </c>
      <c r="E60" s="4" t="inlineStr">
        <is>
          <t>Wound and surrounding area cleaned with antiseptic solution and draped prior to suturing.</t>
        </is>
      </c>
      <c r="F60" s="4" t="inlineStr">
        <is>
          <t>Exposure and draping for wound suturing.</t>
        </is>
      </c>
      <c r="G60" s="4" t="inlineStr">
        <is>
          <t>2,3</t>
        </is>
      </c>
      <c r="H60" s="6" t="n"/>
      <c r="I60" s="4" t="inlineStr">
        <is>
          <t>WAITING_FOR_HUMAN_LEVEL</t>
        </is>
      </c>
    </row>
    <row r="61" ht="45" customHeight="1">
      <c r="A61" s="4" t="inlineStr">
        <is>
          <t>c88a2d3e-1e7e-4d1d-8be4-d88b981bb6c9</t>
        </is>
      </c>
      <c r="B61" s="4" t="inlineStr">
        <is>
          <t>9185/91</t>
        </is>
      </c>
      <c r="C61" s="4" t="inlineStr">
        <is>
          <t>Exposure, antiseptic washand draping</t>
        </is>
      </c>
      <c r="D61" s="4" t="inlineStr">
        <is>
          <t>Pre-operative preparation for biopsy.</t>
        </is>
      </c>
      <c r="E61" s="4" t="inlineStr">
        <is>
          <t>Biopsy site prepared with antiseptic solution and sterile drapes applied before the procedure.</t>
        </is>
      </c>
      <c r="F61" s="4" t="inlineStr">
        <is>
          <t>Exposure and draping for biopsy.</t>
        </is>
      </c>
      <c r="G61" s="4" t="inlineStr">
        <is>
          <t>2,3</t>
        </is>
      </c>
      <c r="H61" s="6" t="n"/>
      <c r="I61" s="4" t="inlineStr">
        <is>
          <t>WAITING_FOR_HUMAN_LEVEL</t>
        </is>
      </c>
    </row>
    <row r="62" ht="45" customHeight="1">
      <c r="A62" s="4" t="inlineStr">
        <is>
          <t>1056f6e8-b7ba-4491-9a17-b10eb81f5b3c</t>
        </is>
      </c>
      <c r="B62" s="4" t="inlineStr">
        <is>
          <t>4020/20</t>
        </is>
      </c>
      <c r="C62" s="4" t="inlineStr">
        <is>
          <t>Exposure, antiseptic washand draping</t>
        </is>
      </c>
      <c r="D62" s="4" t="inlineStr">
        <is>
          <t>Pre-operative preparation for wound debridement.</t>
        </is>
      </c>
      <c r="E62" s="4" t="inlineStr">
        <is>
          <t>Wound and surrounding skin cleaned with antiseptic solution and draped before debridement.</t>
        </is>
      </c>
      <c r="F62" s="4" t="inlineStr">
        <is>
          <t>Exposure and draping for wound debridement.</t>
        </is>
      </c>
      <c r="G62" s="4" t="inlineStr">
        <is>
          <t>2,3</t>
        </is>
      </c>
      <c r="H62" s="6" t="n"/>
      <c r="I62" s="4" t="inlineStr">
        <is>
          <t>WAITING_FOR_HUMAN_LEVEL</t>
        </is>
      </c>
    </row>
    <row r="63" ht="45" customHeight="1">
      <c r="A63" s="4" t="inlineStr">
        <is>
          <t>ddc54507-d0bf-4356-9c97-addaed223b5c</t>
        </is>
      </c>
      <c r="B63" s="4" t="inlineStr">
        <is>
          <t>6562/01</t>
        </is>
      </c>
      <c r="C63" s="4" t="inlineStr">
        <is>
          <t>Exposure, antiseptic washand draping</t>
        </is>
      </c>
      <c r="D63" s="4" t="inlineStr">
        <is>
          <t>Pre-operative preparation for central line insertion.</t>
        </is>
      </c>
      <c r="E63" s="4" t="inlineStr">
        <is>
          <t>Insertion site widely prepared with antiseptic solution and draped using maximal sterile barrier precautions.</t>
        </is>
      </c>
      <c r="F63" s="4" t="inlineStr">
        <is>
          <t>Exposure and draping for central line insertion.</t>
        </is>
      </c>
      <c r="G63" s="4" t="inlineStr">
        <is>
          <t>2,3</t>
        </is>
      </c>
      <c r="H63" s="6" t="n"/>
      <c r="I63" s="4" t="inlineStr">
        <is>
          <t>WAITING_FOR_HUMAN_LEVEL</t>
        </is>
      </c>
    </row>
    <row r="64" ht="30" customHeight="1">
      <c r="A64" s="4" t="inlineStr">
        <is>
          <t>cab969b0-47b9-4b93-9cd6-7719f17b5589</t>
        </is>
      </c>
      <c r="B64" s="4" t="inlineStr">
        <is>
          <t>1046/90</t>
        </is>
      </c>
      <c r="C64" s="4" t="inlineStr">
        <is>
          <t>Exposure, antiseptic washand draping</t>
        </is>
      </c>
      <c r="D64" s="4" t="inlineStr">
        <is>
          <t>Pre-operative preparation for pilonidal sinus surgery.</t>
        </is>
      </c>
      <c r="E64" s="4" t="inlineStr">
        <is>
          <t>Antiseptic wash performed and sterile drapes applied prior to pilonidal sinus excision.</t>
        </is>
      </c>
      <c r="F64" s="4" t="inlineStr">
        <is>
          <t>Exposure and draping for pilonidal sinus surgery.</t>
        </is>
      </c>
      <c r="G64" s="4" t="inlineStr">
        <is>
          <t>2,3</t>
        </is>
      </c>
      <c r="H64" s="6" t="n"/>
      <c r="I64" s="4" t="inlineStr">
        <is>
          <t>WAITING_FOR_HUMAN_LEVEL</t>
        </is>
      </c>
    </row>
    <row r="65" ht="30" customHeight="1">
      <c r="A65" s="4" t="inlineStr">
        <is>
          <t>ed76a05a-b8b4-481e-a05f-c11d73469b08</t>
        </is>
      </c>
      <c r="B65" s="4" t="inlineStr">
        <is>
          <t>5785/33</t>
        </is>
      </c>
      <c r="C65" s="4" t="inlineStr">
        <is>
          <t>Exposure, antiseptic washand draping</t>
        </is>
      </c>
      <c r="D65" s="4" t="inlineStr">
        <is>
          <t>Pre-operative preparation for cyst excision.</t>
        </is>
      </c>
      <c r="E65" s="4" t="inlineStr">
        <is>
          <t>Operative field exposed, cleaned, and draped under aseptic precautions before cyst excision.</t>
        </is>
      </c>
      <c r="F65" s="4" t="inlineStr">
        <is>
          <t>Exposure and draping for cyst excision.</t>
        </is>
      </c>
      <c r="G65" s="4" t="inlineStr">
        <is>
          <t>2,3</t>
        </is>
      </c>
      <c r="H65" s="6" t="n"/>
      <c r="I65" s="4" t="inlineStr">
        <is>
          <t>WAITING_FOR_HUMAN_LEVEL</t>
        </is>
      </c>
    </row>
    <row r="66" ht="45" customHeight="1">
      <c r="A66" s="4" t="inlineStr">
        <is>
          <t>70b0826f-9abe-4167-acdb-7978e9ec5431</t>
        </is>
      </c>
      <c r="B66" s="4" t="inlineStr">
        <is>
          <t>7644/13</t>
        </is>
      </c>
      <c r="C66" s="4" t="inlineStr">
        <is>
          <t>Exposure, antiseptic washand draping</t>
        </is>
      </c>
      <c r="D66" s="4" t="inlineStr">
        <is>
          <t>Pre-operative preparation for abscess drainage.</t>
        </is>
      </c>
      <c r="E66" s="4" t="inlineStr">
        <is>
          <t>Site of the abscess cleaned with antiseptic solution and draped appropriately before incision.</t>
        </is>
      </c>
      <c r="F66" s="4" t="inlineStr">
        <is>
          <t>Exposure and draping for abscess drainage.</t>
        </is>
      </c>
      <c r="G66" s="4" t="inlineStr">
        <is>
          <t>2,3</t>
        </is>
      </c>
      <c r="H66" s="6" t="n"/>
      <c r="I66" s="4" t="inlineStr">
        <is>
          <t>WAITING_FOR_HUMAN_LEVEL</t>
        </is>
      </c>
    </row>
    <row r="67" ht="45" customHeight="1">
      <c r="A67" s="4" t="inlineStr">
        <is>
          <t>2e366484-595a-440f-9e97-099fdfbc3413</t>
        </is>
      </c>
      <c r="B67" s="4" t="inlineStr">
        <is>
          <t>1233/56</t>
        </is>
      </c>
      <c r="C67" s="4" t="inlineStr">
        <is>
          <t>Exposure, antiseptic washand draping</t>
        </is>
      </c>
      <c r="D67" s="4" t="inlineStr">
        <is>
          <t>Pre-operative preparation for laparotomy.</t>
        </is>
      </c>
      <c r="E67" s="4" t="inlineStr">
        <is>
          <t>Wide antiseptic skin preparation and sterile draping carried out before the laparotomy incision.</t>
        </is>
      </c>
      <c r="F67" s="4" t="inlineStr">
        <is>
          <t>Exposure and draping for laparotomy.</t>
        </is>
      </c>
      <c r="G67" s="4" t="inlineStr">
        <is>
          <t>2,3</t>
        </is>
      </c>
      <c r="H67" s="6" t="n"/>
      <c r="I67" s="4" t="inlineStr">
        <is>
          <t>WAITING_FOR_HUMAN_LEVEL</t>
        </is>
      </c>
    </row>
    <row r="68" ht="30" customHeight="1">
      <c r="A68" s="4" t="inlineStr">
        <is>
          <t>f6836207-288a-44d5-a849-9c777b28033f</t>
        </is>
      </c>
      <c r="B68" s="4" t="inlineStr">
        <is>
          <t>2660/19</t>
        </is>
      </c>
      <c r="C68" s="4" t="inlineStr">
        <is>
          <t>Exposure, antiseptic washand draping</t>
        </is>
      </c>
      <c r="D68" s="4" t="inlineStr">
        <is>
          <t>Pre-operative preparation for hernia repair.</t>
        </is>
      </c>
      <c r="E68" s="4" t="inlineStr">
        <is>
          <t>Skin prepared with antiseptic wash and sterile draping performed prior to hernia repair.</t>
        </is>
      </c>
      <c r="F68" s="4" t="inlineStr">
        <is>
          <t>Exposure and draping for hernia repair.</t>
        </is>
      </c>
      <c r="G68" s="4" t="inlineStr">
        <is>
          <t>2,3</t>
        </is>
      </c>
      <c r="H68" s="6" t="n"/>
      <c r="I68" s="4" t="inlineStr">
        <is>
          <t>WAITING_FOR_HUMAN_LEVEL</t>
        </is>
      </c>
    </row>
    <row r="69" ht="45" customHeight="1">
      <c r="A69" s="4" t="inlineStr">
        <is>
          <t>97d742f2-3832-4726-8a0c-455e31915bec</t>
        </is>
      </c>
      <c r="B69" s="4" t="inlineStr">
        <is>
          <t>6306/43</t>
        </is>
      </c>
      <c r="C69" s="4" t="inlineStr">
        <is>
          <t>Exposure, antiseptic washand draping</t>
        </is>
      </c>
      <c r="D69" s="4" t="inlineStr">
        <is>
          <t>Pre-operative preparation for appendicectomy.</t>
        </is>
      </c>
      <c r="E69" s="4" t="inlineStr">
        <is>
          <t>Operative site exposed, cleaned with antiseptic solution, and draped in a sterile fashion before incision.</t>
        </is>
      </c>
      <c r="F69" s="4" t="inlineStr">
        <is>
          <t>Exposure and draping for appendicectomy.</t>
        </is>
      </c>
      <c r="G69" s="4" t="inlineStr">
        <is>
          <t>2,3</t>
        </is>
      </c>
      <c r="H69" s="6" t="n"/>
      <c r="I69" s="4" t="inlineStr">
        <is>
          <t>WAITING_FOR_HUMAN_LEVEL</t>
        </is>
      </c>
    </row>
    <row r="70" ht="30" customHeight="1">
      <c r="A70" s="4" t="inlineStr">
        <is>
          <t>13b92342-37c1-4eee-98b3-94e1615c71d8</t>
        </is>
      </c>
      <c r="B70" s="4" t="inlineStr">
        <is>
          <t>7399/70</t>
        </is>
      </c>
      <c r="C70" s="4" t="inlineStr">
        <is>
          <t>Excision biopsy of benign lesions (lipoma, cyst, skin lesions etc.)</t>
        </is>
      </c>
      <c r="D70" s="4" t="inlineStr">
        <is>
          <t>Benign skin lesion of the forearm.</t>
        </is>
      </c>
      <c r="E70" s="4" t="inlineStr">
        <is>
          <t>Skin lesion excised with a narrow margin of normal skin and sent for histopathology.</t>
        </is>
      </c>
      <c r="F70" s="4" t="inlineStr">
        <is>
          <t>Excision of a benign skin lesion.</t>
        </is>
      </c>
      <c r="G70" s="4" t="inlineStr">
        <is>
          <t>2,3,4</t>
        </is>
      </c>
      <c r="H70" s="6" t="n"/>
      <c r="I70" s="4" t="inlineStr">
        <is>
          <t>WAITING_FOR_HUMAN_LEVEL</t>
        </is>
      </c>
    </row>
    <row r="71" ht="30" customHeight="1">
      <c r="A71" s="4" t="inlineStr">
        <is>
          <t>bf96226c-649e-4396-94fb-2f5e4daf7c8f</t>
        </is>
      </c>
      <c r="B71" s="4" t="inlineStr">
        <is>
          <t>6049/52</t>
        </is>
      </c>
      <c r="C71" s="4" t="inlineStr">
        <is>
          <t>Excision biopsy of benign lesions (lipoma, cyst, skin lesions etc.)</t>
        </is>
      </c>
      <c r="D71" s="4" t="inlineStr">
        <is>
          <t>Sebaceous cyst of the scalp.</t>
        </is>
      </c>
      <c r="E71" s="4" t="inlineStr">
        <is>
          <t>Sebaceous cyst excised completely along with its wall to prevent recurrence.</t>
        </is>
      </c>
      <c r="F71" s="4" t="inlineStr">
        <is>
          <t>Excision of a sebaceous cyst.</t>
        </is>
      </c>
      <c r="G71" s="4" t="inlineStr">
        <is>
          <t>2,3,4</t>
        </is>
      </c>
      <c r="H71" s="6" t="n"/>
      <c r="I71" s="4" t="inlineStr">
        <is>
          <t>WAITING_FOR_HUMAN_LEVEL</t>
        </is>
      </c>
    </row>
    <row r="72" ht="30" customHeight="1">
      <c r="A72" s="4" t="inlineStr">
        <is>
          <t>47892893-57b3-4a57-8294-270533120eb3</t>
        </is>
      </c>
      <c r="B72" s="4" t="inlineStr">
        <is>
          <t>5135/86</t>
        </is>
      </c>
      <c r="C72" s="4" t="inlineStr">
        <is>
          <t>Excision biopsy of benign lesions (lipoma, cyst, skin lesions etc.)</t>
        </is>
      </c>
      <c r="D72" s="4" t="inlineStr">
        <is>
          <t>Lipoma of the back.</t>
        </is>
      </c>
      <c r="E72" s="4" t="inlineStr">
        <is>
          <t>Lipoma excised in toto with the capsule intact and sent for histopathological confirmation.</t>
        </is>
      </c>
      <c r="F72" s="4" t="inlineStr">
        <is>
          <t>Excision of a lipoma.</t>
        </is>
      </c>
      <c r="G72" s="4" t="inlineStr">
        <is>
          <t>2,3,4</t>
        </is>
      </c>
      <c r="H72" s="6" t="n"/>
      <c r="I72" s="4" t="inlineStr">
        <is>
          <t>WAITING_FOR_HUMAN_LEVEL</t>
        </is>
      </c>
    </row>
    <row r="73" ht="45" customHeight="1">
      <c r="A73" s="4" t="inlineStr">
        <is>
          <t>f905f840-5c86-4f3a-afb4-dd5f1b01e9d5</t>
        </is>
      </c>
      <c r="B73" s="4" t="inlineStr">
        <is>
          <t>8547/15</t>
        </is>
      </c>
      <c r="C73" s="4" t="inlineStr">
        <is>
          <t>Drainage of superficial abscesses including Hilton’s method</t>
        </is>
      </c>
      <c r="D73" s="4" t="inlineStr">
        <is>
          <t>Perianal abscess.</t>
        </is>
      </c>
      <c r="E73" s="4" t="inlineStr">
        <is>
          <t>Abscess drained via Hilton's method, with the cavity broken down by blunt finger dissection and adequate pus evacuation confirmed.</t>
        </is>
      </c>
      <c r="F73" s="4" t="inlineStr">
        <is>
          <t>Drainage of a perianal abscess.</t>
        </is>
      </c>
      <c r="G73" s="4" t="inlineStr">
        <is>
          <t>2,3,4</t>
        </is>
      </c>
      <c r="H73" s="6" t="n"/>
      <c r="I73" s="4" t="inlineStr">
        <is>
          <t>WAITING_FOR_HUMAN_LEVEL</t>
        </is>
      </c>
    </row>
    <row r="74" ht="45" customHeight="1">
      <c r="A74" s="4" t="inlineStr">
        <is>
          <t>8b103576-9799-46ad-b120-c47be118d232</t>
        </is>
      </c>
      <c r="B74" s="4" t="inlineStr">
        <is>
          <t>5994/76</t>
        </is>
      </c>
      <c r="C74" s="4" t="inlineStr">
        <is>
          <t>Drainage of superficial abscesses including Hilton’s method</t>
        </is>
      </c>
      <c r="D74" s="4" t="inlineStr">
        <is>
          <t>Axillary abscess.</t>
        </is>
      </c>
      <c r="E74" s="4" t="inlineStr">
        <is>
          <t>Incision made over the point of maximum fluctuance and the cavity opened by blunt dissection per Hilton's method.</t>
        </is>
      </c>
      <c r="F74" s="4" t="inlineStr">
        <is>
          <t>Drainage of an axillary abscess.</t>
        </is>
      </c>
      <c r="G74" s="4" t="inlineStr">
        <is>
          <t>2,3,4</t>
        </is>
      </c>
      <c r="H74" s="6" t="n"/>
      <c r="I74" s="4" t="inlineStr">
        <is>
          <t>WAITING_FOR_HUMAN_LEVEL</t>
        </is>
      </c>
    </row>
    <row r="75" ht="60" customHeight="1">
      <c r="A75" s="4" t="inlineStr">
        <is>
          <t>7760bdb3-8e08-4661-b2e6-b1165e34e88e</t>
        </is>
      </c>
      <c r="B75" s="4" t="inlineStr">
        <is>
          <t>4484/25</t>
        </is>
      </c>
      <c r="C75" s="4" t="inlineStr">
        <is>
          <t>Drainage of superficial abscesses including Hilton’s method</t>
        </is>
      </c>
      <c r="D75" s="4" t="inlineStr">
        <is>
          <t>Superficial gluteal abscess.</t>
        </is>
      </c>
      <c r="E75" s="4" t="inlineStr">
        <is>
          <t>Abscess drained using Hilton's method with blunt dissection following the initial stab incision, avoiding injury to underlying structures.</t>
        </is>
      </c>
      <c r="F75" s="4" t="inlineStr">
        <is>
          <t>Abscess drainage using Hilton's method.</t>
        </is>
      </c>
      <c r="G75" s="4" t="inlineStr">
        <is>
          <t>2,3,4</t>
        </is>
      </c>
      <c r="H75" s="6" t="n"/>
      <c r="I75" s="4" t="inlineStr">
        <is>
          <t>WAITING_FOR_HUMAN_LEVEL</t>
        </is>
      </c>
    </row>
    <row r="76" ht="45" customHeight="1">
      <c r="A76" s="4" t="inlineStr">
        <is>
          <t>04b2e9af-2122-4b13-9c9a-e7bce6eb98cf</t>
        </is>
      </c>
      <c r="B76" s="4" t="inlineStr">
        <is>
          <t>1329/74</t>
        </is>
      </c>
      <c r="C76" s="4" t="inlineStr">
        <is>
          <t>Central venous catheterization</t>
        </is>
      </c>
      <c r="D76" s="4" t="inlineStr">
        <is>
          <t>Major abdominal surgery requiring central monitoring access.</t>
        </is>
      </c>
      <c r="E76" s="4" t="inlineStr">
        <is>
          <t>Central venous catheter inserted pre-operatively via the right internal jugular vein for haemodynamic monitoring.</t>
        </is>
      </c>
      <c r="F76" s="4" t="inlineStr">
        <is>
          <t>Central venous catheterization pre-laparotomy.</t>
        </is>
      </c>
      <c r="G76" s="4" t="inlineStr">
        <is>
          <t>1,2,3</t>
        </is>
      </c>
      <c r="H76" s="6" t="n"/>
      <c r="I76" s="4" t="inlineStr">
        <is>
          <t>WAITING_FOR_HUMAN_LEVEL</t>
        </is>
      </c>
    </row>
    <row r="77" ht="45" customHeight="1">
      <c r="A77" s="4" t="inlineStr">
        <is>
          <t>24c88c82-aee3-46c4-9afc-1a10e718dc7b</t>
        </is>
      </c>
      <c r="B77" s="4" t="inlineStr">
        <is>
          <t>5320/86</t>
        </is>
      </c>
      <c r="C77" s="4" t="inlineStr">
        <is>
          <t>Central venous catheterization</t>
        </is>
      </c>
      <c r="D77" s="4" t="inlineStr">
        <is>
          <t>Poor peripheral venous access requiring central access for treatment.</t>
        </is>
      </c>
      <c r="E77" s="4" t="inlineStr">
        <is>
          <t>Subclavian central venous catheter placed using standard landmark technique; no immediate complications.</t>
        </is>
      </c>
      <c r="F77" s="4" t="inlineStr">
        <is>
          <t>Central line insertion for venous access.</t>
        </is>
      </c>
      <c r="G77" s="4" t="inlineStr">
        <is>
          <t>1,2,3</t>
        </is>
      </c>
      <c r="H77" s="6" t="n"/>
      <c r="I77" s="4" t="inlineStr">
        <is>
          <t>WAITING_FOR_HUMAN_LEVEL</t>
        </is>
      </c>
    </row>
    <row r="78" ht="45" customHeight="1">
      <c r="A78" s="4" t="inlineStr">
        <is>
          <t>425111e5-57c8-42a4-917b-962ed7723f7c</t>
        </is>
      </c>
      <c r="B78" s="4" t="inlineStr">
        <is>
          <t>5333/77</t>
        </is>
      </c>
      <c r="C78" s="4" t="inlineStr">
        <is>
          <t>Central venous catheterization</t>
        </is>
      </c>
      <c r="D78" s="4" t="inlineStr">
        <is>
          <t>Septic shock requiring central venous access for vasopressor support.</t>
        </is>
      </c>
      <c r="E78" s="4" t="inlineStr">
        <is>
          <t>Right internal jugular central line inserted under ultrasound guidance; position confirmed on chest X-ray.</t>
        </is>
      </c>
      <c r="F78" s="4" t="inlineStr">
        <is>
          <t>Central venous catheterization for septic shock.</t>
        </is>
      </c>
      <c r="G78" s="4" t="inlineStr">
        <is>
          <t>1,2,3</t>
        </is>
      </c>
      <c r="H78" s="6" t="n"/>
      <c r="I78" s="4" t="inlineStr">
        <is>
          <t>WAITING_FOR_HUMAN_LEVEL</t>
        </is>
      </c>
    </row>
    <row r="79" ht="45" customHeight="1">
      <c r="A79" s="4" t="inlineStr">
        <is>
          <t>52c12537-03f4-48b7-959b-917b7e4b2e37</t>
        </is>
      </c>
      <c r="B79" s="4" t="inlineStr">
        <is>
          <t>7948/81</t>
        </is>
      </c>
      <c r="C79" s="4" t="inlineStr">
        <is>
          <t>Biopsy techniques (Core-cut biopsy, excision biopsy, incision biopsy)</t>
        </is>
      </c>
      <c r="D79" s="4" t="inlineStr">
        <is>
          <t>Soft tissue mass of the thigh.</t>
        </is>
      </c>
      <c r="E79" s="4" t="inlineStr">
        <is>
          <t>Core-cut biopsy performed under aseptic technique to obtain tissue for diagnosis prior to definitive surgery.</t>
        </is>
      </c>
      <c r="F79" s="4" t="inlineStr">
        <is>
          <t>Core-cut biopsy of a soft tissue mass.</t>
        </is>
      </c>
      <c r="G79" s="4" t="inlineStr">
        <is>
          <t>2,3</t>
        </is>
      </c>
      <c r="H79" s="6" t="n"/>
      <c r="I79" s="4" t="inlineStr">
        <is>
          <t>WAITING_FOR_HUMAN_LEVEL</t>
        </is>
      </c>
    </row>
    <row r="80" ht="45" customHeight="1">
      <c r="A80" s="4" t="inlineStr">
        <is>
          <t>f374ed28-c02a-44d7-b44e-b9997dfba880</t>
        </is>
      </c>
      <c r="B80" s="4" t="inlineStr">
        <is>
          <t>9637/88</t>
        </is>
      </c>
      <c r="C80" s="4" t="inlineStr">
        <is>
          <t>Biopsy techniques (Core-cut biopsy, excision biopsy, incision biopsy)</t>
        </is>
      </c>
      <c r="D80" s="4" t="inlineStr">
        <is>
          <t>Enlarged lymph node of uncertain cause.</t>
        </is>
      </c>
      <c r="E80" s="4" t="inlineStr">
        <is>
          <t>Excision biopsy of the lymph node performed under local anaesthesia and sent for histopathology.</t>
        </is>
      </c>
      <c r="F80" s="4" t="inlineStr">
        <is>
          <t>Excision biopsy of a lymph node.</t>
        </is>
      </c>
      <c r="G80" s="4" t="inlineStr">
        <is>
          <t>2,3</t>
        </is>
      </c>
      <c r="H80" s="6" t="n"/>
      <c r="I80" s="4" t="inlineStr">
        <is>
          <t>WAITING_FOR_HUMAN_LEVEL</t>
        </is>
      </c>
    </row>
    <row r="81" ht="30" customHeight="1">
      <c r="A81" s="4" t="inlineStr">
        <is>
          <t>d25c6631-4dc9-4ffc-b69e-8fa9d14bc1d2</t>
        </is>
      </c>
      <c r="B81" s="4" t="inlineStr">
        <is>
          <t>9993/97</t>
        </is>
      </c>
      <c r="C81" s="4" t="inlineStr">
        <is>
          <t>Biopsy techniques (Core-cut biopsy, excision biopsy, incision biopsy)</t>
        </is>
      </c>
      <c r="D81" s="4" t="inlineStr">
        <is>
          <t>Non-healing ulcer requiring tissue diagnosis.</t>
        </is>
      </c>
      <c r="E81" s="4" t="inlineStr">
        <is>
          <t>Incision biopsy performed at the ulcer edge to obtain a representative tissue sample.</t>
        </is>
      </c>
      <c r="F81" s="4" t="inlineStr">
        <is>
          <t>Incision biopsy of a non-healing ulcer.</t>
        </is>
      </c>
      <c r="G81" s="4" t="inlineStr">
        <is>
          <t>2,3</t>
        </is>
      </c>
      <c r="H81" s="6" t="n"/>
      <c r="I81" s="4" t="inlineStr">
        <is>
          <t>WAITING_FOR_HUMAN_LEVEL</t>
        </is>
      </c>
    </row>
    <row r="82" ht="45" customHeight="1">
      <c r="A82" s="4" t="inlineStr">
        <is>
          <t>7a5bdaf5-c667-4118-b605-3597462d7ecd</t>
        </is>
      </c>
      <c r="B82" s="4" t="inlineStr">
        <is>
          <t>4954/40</t>
        </is>
      </c>
      <c r="C82" s="4" t="inlineStr">
        <is>
          <t>Biopsy techniques (Core-cut biopsy, excision biopsy, incision biopsy)</t>
        </is>
      </c>
      <c r="D82" s="4" t="inlineStr">
        <is>
          <t>Suspicious skin lesion.</t>
        </is>
      </c>
      <c r="E82" s="4" t="inlineStr">
        <is>
          <t>Excision biopsy performed with clear margins and the specimen sent for histopathological analysis.</t>
        </is>
      </c>
      <c r="F82" s="4" t="inlineStr">
        <is>
          <t>Excision biopsy of a skin lesion.</t>
        </is>
      </c>
      <c r="G82" s="4" t="inlineStr">
        <is>
          <t>2,3</t>
        </is>
      </c>
      <c r="H82" s="6" t="n"/>
      <c r="I82" s="4" t="inlineStr">
        <is>
          <t>WAITING_FOR_HUMAN_LEVEL</t>
        </is>
      </c>
    </row>
    <row r="83" ht="45" customHeight="1">
      <c r="A83" s="4" t="inlineStr">
        <is>
          <t>4c44b231-07b3-4414-87b4-749c15ce75bd</t>
        </is>
      </c>
      <c r="B83" s="4" t="inlineStr">
        <is>
          <t>7405/03</t>
        </is>
      </c>
      <c r="C83" s="4" t="inlineStr">
        <is>
          <t>Biopsy techniques (Core-cut biopsy, excision biopsy, incision biopsy)</t>
        </is>
      </c>
      <c r="D83" s="4" t="inlineStr">
        <is>
          <t>Palpable breast lump.</t>
        </is>
      </c>
      <c r="E83" s="4" t="inlineStr">
        <is>
          <t>Core-cut biopsy performed under local anaesthesia with an adequate tissue sample obtained for histopathology.</t>
        </is>
      </c>
      <c r="F83" s="4" t="inlineStr">
        <is>
          <t>Core-cut biopsy of a breast lump.</t>
        </is>
      </c>
      <c r="G83" s="4" t="inlineStr">
        <is>
          <t>2,3</t>
        </is>
      </c>
      <c r="H83" s="6" t="n"/>
      <c r="I83" s="4" t="inlineStr">
        <is>
          <t>WAITING_FOR_HUMAN_LEVEL</t>
        </is>
      </c>
    </row>
    <row r="84" ht="30" customHeight="1">
      <c r="A84" s="4" t="inlineStr">
        <is>
          <t>182f7ea7-bdc1-4d0e-b56a-5a98655d1a1f</t>
        </is>
      </c>
      <c r="B84" s="4" t="inlineStr">
        <is>
          <t>6054/77</t>
        </is>
      </c>
      <c r="C84" s="4" t="inlineStr">
        <is>
          <t>Application and removal of skin staples/stitches</t>
        </is>
      </c>
      <c r="D84" s="4" t="inlineStr">
        <is>
          <t>Closure of a surgical drain site.</t>
        </is>
      </c>
      <c r="E84" s="4" t="inlineStr">
        <is>
          <t>Skin sutured at the drain site after removal of a surgical drain.</t>
        </is>
      </c>
      <c r="F84" s="4" t="inlineStr">
        <is>
          <t>Wound closure after drain removal.</t>
        </is>
      </c>
      <c r="G84" s="4" t="inlineStr">
        <is>
          <t>2,3</t>
        </is>
      </c>
      <c r="H84" s="6" t="n"/>
      <c r="I84" s="4" t="inlineStr">
        <is>
          <t>WAITING_FOR_HUMAN_LEVEL</t>
        </is>
      </c>
    </row>
    <row r="85" ht="30" customHeight="1">
      <c r="A85" s="4" t="inlineStr">
        <is>
          <t>62c74991-13c8-48c3-a507-09216736a65a</t>
        </is>
      </c>
      <c r="B85" s="4" t="inlineStr">
        <is>
          <t>7935/47</t>
        </is>
      </c>
      <c r="C85" s="4" t="inlineStr">
        <is>
          <t>Application and removal of skin staples/stitches</t>
        </is>
      </c>
      <c r="D85" s="4" t="inlineStr">
        <is>
          <t>Suture removal following pilonidal sinus excision.</t>
        </is>
      </c>
      <c r="E85" s="4" t="inlineStr">
        <is>
          <t>Sutures removed after confirming satisfactory wound healing post pilonidal sinus excision.</t>
        </is>
      </c>
      <c r="F85" s="4" t="inlineStr">
        <is>
          <t>Suture removal after pilonidal sinus surgery.</t>
        </is>
      </c>
      <c r="G85" s="4" t="inlineStr">
        <is>
          <t>2,3</t>
        </is>
      </c>
      <c r="H85" s="6" t="n"/>
      <c r="I85" s="4" t="inlineStr">
        <is>
          <t>WAITING_FOR_HUMAN_LEVEL</t>
        </is>
      </c>
    </row>
    <row r="86" ht="30" customHeight="1">
      <c r="A86" s="4" t="inlineStr">
        <is>
          <t>73650458-4a2f-4411-b68c-be9be9d2e799</t>
        </is>
      </c>
      <c r="B86" s="4" t="inlineStr">
        <is>
          <t>1989/16</t>
        </is>
      </c>
      <c r="C86" s="4" t="inlineStr">
        <is>
          <t>Application and removal of skin staples/stitches</t>
        </is>
      </c>
      <c r="D86" s="4" t="inlineStr">
        <is>
          <t>Staple application after bowel surgery closure.</t>
        </is>
      </c>
      <c r="E86" s="4" t="inlineStr">
        <is>
          <t>Skin staples applied for rapid closure of the abdominal wound after bowel surgery.</t>
        </is>
      </c>
      <c r="F86" s="4" t="inlineStr">
        <is>
          <t>Skin staple application after bowel surgery.</t>
        </is>
      </c>
      <c r="G86" s="4" t="inlineStr">
        <is>
          <t>2,3</t>
        </is>
      </c>
      <c r="H86" s="6" t="n"/>
      <c r="I86" s="4" t="inlineStr">
        <is>
          <t>WAITING_FOR_HUMAN_LEVEL</t>
        </is>
      </c>
    </row>
    <row r="87" ht="30" customHeight="1">
      <c r="A87" s="4" t="inlineStr">
        <is>
          <t>5f13d050-88ef-4eeb-afe9-f1e1e8a4af48</t>
        </is>
      </c>
      <c r="B87" s="4" t="inlineStr">
        <is>
          <t>7797/17</t>
        </is>
      </c>
      <c r="C87" s="4" t="inlineStr">
        <is>
          <t>Application and removal of skin staples/stitches</t>
        </is>
      </c>
      <c r="D87" s="4" t="inlineStr">
        <is>
          <t>Suture removal after skin biopsy.</t>
        </is>
      </c>
      <c r="E87" s="4" t="inlineStr">
        <is>
          <t>Sutures removed from a healed excision biopsy site.</t>
        </is>
      </c>
      <c r="F87" s="4" t="inlineStr">
        <is>
          <t>Suture removal after biopsy.</t>
        </is>
      </c>
      <c r="G87" s="4" t="inlineStr">
        <is>
          <t>2,3</t>
        </is>
      </c>
      <c r="H87" s="6" t="n"/>
      <c r="I87" s="4" t="inlineStr">
        <is>
          <t>WAITING_FOR_HUMAN_LEVEL</t>
        </is>
      </c>
    </row>
    <row r="88" ht="30" customHeight="1">
      <c r="A88" s="4" t="inlineStr">
        <is>
          <t>9050e871-29ce-48bb-9264-cc462fc09be9</t>
        </is>
      </c>
      <c r="B88" s="4" t="inlineStr">
        <is>
          <t>1158/93</t>
        </is>
      </c>
      <c r="C88" s="4" t="inlineStr">
        <is>
          <t>Application and removal of skin staples/stitches</t>
        </is>
      </c>
      <c r="D88" s="4" t="inlineStr">
        <is>
          <t>Post-abscess-drainage wound edge closure.</t>
        </is>
      </c>
      <c r="E88" s="4" t="inlineStr">
        <is>
          <t>Loose approximation sutures applied at the wound edge after abscess drainage.</t>
        </is>
      </c>
      <c r="F88" s="4" t="inlineStr">
        <is>
          <t>Wound closure after abscess drainage.</t>
        </is>
      </c>
      <c r="G88" s="4" t="inlineStr">
        <is>
          <t>2,3</t>
        </is>
      </c>
      <c r="H88" s="6" t="n"/>
      <c r="I88" s="4" t="inlineStr">
        <is>
          <t>WAITING_FOR_HUMAN_LEVEL</t>
        </is>
      </c>
    </row>
    <row r="89" ht="30" customHeight="1">
      <c r="A89" s="4" t="inlineStr">
        <is>
          <t>8e2d4860-c3df-407a-9fd7-a67cbe25e2ce</t>
        </is>
      </c>
      <c r="B89" s="4" t="inlineStr">
        <is>
          <t>6715/83</t>
        </is>
      </c>
      <c r="C89" s="4" t="inlineStr">
        <is>
          <t>Application and removal of skin staples/stitches</t>
        </is>
      </c>
      <c r="D89" s="4" t="inlineStr">
        <is>
          <t>Closure of a traumatic laceration.</t>
        </is>
      </c>
      <c r="E89" s="4" t="inlineStr">
        <is>
          <t>Wound edges approximated and closed with interrupted sutures after thorough cleaning.</t>
        </is>
      </c>
      <c r="F89" s="4" t="inlineStr">
        <is>
          <t>Suturing of a traumatic wound.</t>
        </is>
      </c>
      <c r="G89" s="4" t="inlineStr">
        <is>
          <t>2,3</t>
        </is>
      </c>
      <c r="H89" s="6" t="n"/>
      <c r="I89" s="4" t="inlineStr">
        <is>
          <t>WAITING_FOR_HUMAN_LEVEL</t>
        </is>
      </c>
    </row>
    <row r="90" ht="30" customHeight="1">
      <c r="A90" s="4" t="inlineStr">
        <is>
          <t>5c71e1dd-a88b-4e57-a27f-a2499b88f66d</t>
        </is>
      </c>
      <c r="B90" s="4" t="inlineStr">
        <is>
          <t>4707/86</t>
        </is>
      </c>
      <c r="C90" s="4" t="inlineStr">
        <is>
          <t>Application and removal of skin staples/stitches</t>
        </is>
      </c>
      <c r="D90" s="4" t="inlineStr">
        <is>
          <t>Staple removal after cholecystectomy port closure.</t>
        </is>
      </c>
      <c r="E90" s="4" t="inlineStr">
        <is>
          <t>Skin staples removed from healed laparoscopic port sites.</t>
        </is>
      </c>
      <c r="F90" s="4" t="inlineStr">
        <is>
          <t>Staple removal after laparoscopic surgery.</t>
        </is>
      </c>
      <c r="G90" s="4" t="inlineStr">
        <is>
          <t>2,3</t>
        </is>
      </c>
      <c r="H90" s="6" t="n"/>
      <c r="I90" s="4" t="inlineStr">
        <is>
          <t>WAITING_FOR_HUMAN_LEVEL</t>
        </is>
      </c>
    </row>
    <row r="91" ht="30" customHeight="1">
      <c r="A91" s="4" t="inlineStr">
        <is>
          <t>8353121e-a2d2-4b2c-97e1-9e354c327868</t>
        </is>
      </c>
      <c r="B91" s="4" t="inlineStr">
        <is>
          <t>5322/57</t>
        </is>
      </c>
      <c r="C91" s="4" t="inlineStr">
        <is>
          <t>Application and removal of skin staples/stitches</t>
        </is>
      </c>
      <c r="D91" s="4" t="inlineStr">
        <is>
          <t>Post-hernia-repair wound closure.</t>
        </is>
      </c>
      <c r="E91" s="4" t="inlineStr">
        <is>
          <t>Interrupted skin sutures applied to close the hernia repair incision.</t>
        </is>
      </c>
      <c r="F91" s="4" t="inlineStr">
        <is>
          <t>Skin suturing after hernia repair.</t>
        </is>
      </c>
      <c r="G91" s="4" t="inlineStr">
        <is>
          <t>2,3</t>
        </is>
      </c>
      <c r="H91" s="6" t="n"/>
      <c r="I91" s="4" t="inlineStr">
        <is>
          <t>WAITING_FOR_HUMAN_LEVEL</t>
        </is>
      </c>
    </row>
    <row r="92" ht="45" customHeight="1">
      <c r="A92" s="4" t="inlineStr">
        <is>
          <t>38a5862a-4888-4263-9aca-a39293f52b23</t>
        </is>
      </c>
      <c r="B92" s="4" t="inlineStr">
        <is>
          <t>1645/91</t>
        </is>
      </c>
      <c r="C92" s="4" t="inlineStr">
        <is>
          <t>Application and removal of skin staples/stitches</t>
        </is>
      </c>
      <c r="D92" s="4" t="inlineStr">
        <is>
          <t>Suture removal after appendicectomy.</t>
        </is>
      </c>
      <c r="E92" s="4" t="inlineStr">
        <is>
          <t>Sutures removed from a well-healed appendicectomy wound after confirming adequate healing.</t>
        </is>
      </c>
      <c r="F92" s="4" t="inlineStr">
        <is>
          <t>Suture removal after appendicectomy.</t>
        </is>
      </c>
      <c r="G92" s="4" t="inlineStr">
        <is>
          <t>2,3</t>
        </is>
      </c>
      <c r="H92" s="6" t="n"/>
      <c r="I92" s="4" t="inlineStr">
        <is>
          <t>WAITING_FOR_HUMAN_LEVEL</t>
        </is>
      </c>
    </row>
    <row r="93" ht="30" customHeight="1">
      <c r="A93" s="4" t="inlineStr">
        <is>
          <t>6c31ced5-a8d0-454a-b7ad-9b9843299f1d</t>
        </is>
      </c>
      <c r="B93" s="4" t="inlineStr">
        <is>
          <t>3696/98</t>
        </is>
      </c>
      <c r="C93" s="4" t="inlineStr">
        <is>
          <t>Application and removal of skin staples/stitches</t>
        </is>
      </c>
      <c r="D93" s="4" t="inlineStr">
        <is>
          <t>Post-laparotomy wound closure.</t>
        </is>
      </c>
      <c r="E93" s="4" t="inlineStr">
        <is>
          <t>Skin staples applied evenly along the laparotomy incision under aseptic technique.</t>
        </is>
      </c>
      <c r="F93" s="4" t="inlineStr">
        <is>
          <t>Skin staple application after laparotomy.</t>
        </is>
      </c>
      <c r="G93" s="4" t="inlineStr">
        <is>
          <t>2,3</t>
        </is>
      </c>
      <c r="H93" s="6" t="n"/>
      <c r="I93" s="4" t="inlineStr">
        <is>
          <t>WAITING_FOR_HUMAN_LEVEL</t>
        </is>
      </c>
    </row>
    <row r="94" ht="45" customHeight="1">
      <c r="A94" s="4" t="inlineStr">
        <is>
          <t>61408aea-1518-45ac-a2bd-e99761db3ae5</t>
        </is>
      </c>
      <c r="B94" s="4" t="inlineStr">
        <is>
          <t>9215/38</t>
        </is>
      </c>
      <c r="C94" s="4" t="inlineStr">
        <is>
          <t>Accurate and safe administration of local anaesthetic agent</t>
        </is>
      </c>
      <c r="D94" s="4" t="inlineStr">
        <is>
          <t>Chest tube insertion site preparation.</t>
        </is>
      </c>
      <c r="E94" s="4" t="inlineStr">
        <is>
          <t>Local anaesthetic administered layer by layer down to the pleura, with careful aspiration technique throughout.</t>
        </is>
      </c>
      <c r="F94" s="4" t="inlineStr">
        <is>
          <t>Local anaesthesia prior to a minor procedure.</t>
        </is>
      </c>
      <c r="G94" s="4" t="inlineStr">
        <is>
          <t>2,3</t>
        </is>
      </c>
      <c r="H94" s="6" t="n"/>
      <c r="I94" s="4" t="inlineStr">
        <is>
          <t>WAITING_FOR_HUMAN_LEVEL</t>
        </is>
      </c>
    </row>
    <row r="95" ht="45" customHeight="1">
      <c r="A95" s="4" t="inlineStr">
        <is>
          <t>a0ed815f-a1ac-48a0-8b6d-9e1ba5ffa821</t>
        </is>
      </c>
      <c r="B95" s="4" t="inlineStr">
        <is>
          <t>4551/36</t>
        </is>
      </c>
      <c r="C95" s="4" t="inlineStr">
        <is>
          <t>Accurate and safe administration of local anaesthetic agent</t>
        </is>
      </c>
      <c r="D95" s="4" t="inlineStr">
        <is>
          <t>Central line insertion site preparation.</t>
        </is>
      </c>
      <c r="E95" s="4" t="inlineStr">
        <is>
          <t>Local anaesthetic infiltrated at the planned insertion site prior to central venous catheterization.</t>
        </is>
      </c>
      <c r="F95" s="4" t="inlineStr">
        <is>
          <t>Local anaesthesia prior to central line insertion.</t>
        </is>
      </c>
      <c r="G95" s="4" t="inlineStr">
        <is>
          <t>2,3</t>
        </is>
      </c>
      <c r="H95" s="6" t="n"/>
      <c r="I95" s="4" t="inlineStr">
        <is>
          <t>WAITING_FOR_HUMAN_LEVEL</t>
        </is>
      </c>
    </row>
    <row r="96" ht="45" customHeight="1">
      <c r="A96" s="4" t="inlineStr">
        <is>
          <t>308e49a2-59c5-4921-9741-8d78328fc2c0</t>
        </is>
      </c>
      <c r="B96" s="4" t="inlineStr">
        <is>
          <t>7116/08</t>
        </is>
      </c>
      <c r="C96" s="4" t="inlineStr">
        <is>
          <t>Accurate and safe administration of local anaesthetic agent</t>
        </is>
      </c>
      <c r="D96" s="4" t="inlineStr">
        <is>
          <t>Excision of a lipoma.</t>
        </is>
      </c>
      <c r="E96" s="4" t="inlineStr">
        <is>
          <t>Local anaesthetic infiltrated around and beneath the lipoma with aspiration to avoid vascular injection.</t>
        </is>
      </c>
      <c r="F96" s="4" t="inlineStr">
        <is>
          <t>Local anaesthesia for lipoma excision.</t>
        </is>
      </c>
      <c r="G96" s="4" t="inlineStr">
        <is>
          <t>2,3</t>
        </is>
      </c>
      <c r="H96" s="6" t="n"/>
      <c r="I96" s="4" t="inlineStr">
        <is>
          <t>WAITING_FOR_HUMAN_LEVEL</t>
        </is>
      </c>
    </row>
    <row r="97" ht="30" customHeight="1">
      <c r="A97" s="4" t="inlineStr">
        <is>
          <t>837a0315-f7d6-4334-a110-76aa64269a32</t>
        </is>
      </c>
      <c r="B97" s="4" t="inlineStr">
        <is>
          <t>5346/10</t>
        </is>
      </c>
      <c r="C97" s="4" t="inlineStr">
        <is>
          <t>Accurate and safe administration of local anaesthetic agent</t>
        </is>
      </c>
      <c r="D97" s="4" t="inlineStr">
        <is>
          <t>Drainage of a paronychia.</t>
        </is>
      </c>
      <c r="E97" s="4" t="inlineStr">
        <is>
          <t>Digital block administered safely prior to incision and drainage of the paronychia.</t>
        </is>
      </c>
      <c r="F97" s="4" t="inlineStr">
        <is>
          <t>Local anaesthesia for paronychia drainage.</t>
        </is>
      </c>
      <c r="G97" s="4" t="inlineStr">
        <is>
          <t>2,3</t>
        </is>
      </c>
      <c r="H97" s="6" t="n"/>
      <c r="I97" s="4" t="inlineStr">
        <is>
          <t>WAITING_FOR_HUMAN_LEVEL</t>
        </is>
      </c>
    </row>
    <row r="98" ht="45" customHeight="1">
      <c r="A98" s="4" t="inlineStr">
        <is>
          <t>e4078a2d-b24f-4133-b05c-a2590797de4d</t>
        </is>
      </c>
      <c r="B98" s="4" t="inlineStr">
        <is>
          <t>8943/41</t>
        </is>
      </c>
      <c r="C98" s="4" t="inlineStr">
        <is>
          <t>Accurate and safe administration of local anaesthetic agent</t>
        </is>
      </c>
      <c r="D98" s="4" t="inlineStr">
        <is>
          <t>Repair of a scalp laceration.</t>
        </is>
      </c>
      <c r="E98" s="4" t="inlineStr">
        <is>
          <t>Local anaesthetic infiltrated along the wound edges with careful dose calculation given the vascularity of the scalp.</t>
        </is>
      </c>
      <c r="F98" s="4" t="inlineStr">
        <is>
          <t>Local anaesthesia for scalp laceration repair.</t>
        </is>
      </c>
      <c r="G98" s="4" t="inlineStr">
        <is>
          <t>2,3</t>
        </is>
      </c>
      <c r="H98" s="6" t="n"/>
      <c r="I98" s="4" t="inlineStr">
        <is>
          <t>WAITING_FOR_HUMAN_LEVEL</t>
        </is>
      </c>
    </row>
    <row r="99" ht="30" customHeight="1">
      <c r="A99" s="4" t="inlineStr">
        <is>
          <t>fe904eab-00a4-4f0e-ad6a-1c6d576f4463</t>
        </is>
      </c>
      <c r="B99" s="4" t="inlineStr">
        <is>
          <t>8245/85</t>
        </is>
      </c>
      <c r="C99" s="4" t="inlineStr">
        <is>
          <t>Accurate and safe administration of local anaesthetic agent</t>
        </is>
      </c>
      <c r="D99" s="4" t="inlineStr">
        <is>
          <t>Removal of an ingrown toenail.</t>
        </is>
      </c>
      <c r="E99" s="4" t="inlineStr">
        <is>
          <t>Digital nerve block performed safely using local anaesthetic without epinephrine.</t>
        </is>
      </c>
      <c r="F99" s="4" t="inlineStr">
        <is>
          <t>Local anaesthesia for toenail removal.</t>
        </is>
      </c>
      <c r="G99" s="4" t="inlineStr">
        <is>
          <t>2,3</t>
        </is>
      </c>
      <c r="H99" s="6" t="n"/>
      <c r="I99" s="4" t="inlineStr">
        <is>
          <t>WAITING_FOR_HUMAN_LEVEL</t>
        </is>
      </c>
    </row>
    <row r="100" ht="45" customHeight="1">
      <c r="A100" s="4" t="inlineStr">
        <is>
          <t>f7b38ae0-f162-4879-ae16-1b55c63bc169</t>
        </is>
      </c>
      <c r="B100" s="4" t="inlineStr">
        <is>
          <t>8879/35</t>
        </is>
      </c>
      <c r="C100" s="4" t="inlineStr">
        <is>
          <t>Accurate and safe administration of local anaesthetic agent</t>
        </is>
      </c>
      <c r="D100" s="4" t="inlineStr">
        <is>
          <t>Excision biopsy of a skin lesion.</t>
        </is>
      </c>
      <c r="E100" s="4" t="inlineStr">
        <is>
          <t>Local anaesthetic administered with aspiration technique to ensure safe subcutaneous infiltration before biopsy.</t>
        </is>
      </c>
      <c r="F100" s="4" t="inlineStr">
        <is>
          <t>Local anaesthesia for skin biopsy.</t>
        </is>
      </c>
      <c r="G100" s="4" t="inlineStr">
        <is>
          <t>2,3</t>
        </is>
      </c>
      <c r="H100" s="6" t="n"/>
      <c r="I100" s="4" t="inlineStr">
        <is>
          <t>WAITING_FOR_HUMAN_LEVEL</t>
        </is>
      </c>
    </row>
    <row r="101" ht="30" customHeight="1">
      <c r="A101" s="4" t="inlineStr">
        <is>
          <t>f1dfeca5-e3cb-4b2c-9077-842bf181c530</t>
        </is>
      </c>
      <c r="B101" s="4" t="inlineStr">
        <is>
          <t>5051/44</t>
        </is>
      </c>
      <c r="C101" s="4" t="inlineStr">
        <is>
          <t>Accurate and safe administration of local anaesthetic agent</t>
        </is>
      </c>
      <c r="D101" s="4" t="inlineStr">
        <is>
          <t>Suturing of a laceration wound.</t>
        </is>
      </c>
      <c r="E101" s="4" t="inlineStr">
        <is>
          <t>Local infiltration anaesthesia given around the wound margins before cleaning and suturing.</t>
        </is>
      </c>
      <c r="F101" s="4" t="inlineStr">
        <is>
          <t>Local anaesthesia for wound suturing.</t>
        </is>
      </c>
      <c r="G101" s="4" t="inlineStr">
        <is>
          <t>2,3</t>
        </is>
      </c>
      <c r="H101" s="6" t="n"/>
      <c r="I101" s="4" t="inlineStr">
        <is>
          <t>WAITING_FOR_HUMAN_LEVEL</t>
        </is>
      </c>
    </row>
    <row r="102" ht="45" customHeight="1">
      <c r="A102" s="4" t="inlineStr">
        <is>
          <t>ab7d9e2e-396f-43d7-bb87-a8cfc1c15e4d</t>
        </is>
      </c>
      <c r="B102" s="4" t="inlineStr">
        <is>
          <t>4568/47</t>
        </is>
      </c>
      <c r="C102" s="4" t="inlineStr">
        <is>
          <t>Accurate and safe administration of local anaesthetic agent</t>
        </is>
      </c>
      <c r="D102" s="4" t="inlineStr">
        <is>
          <t>Incision and drainage of an abscess.</t>
        </is>
      </c>
      <c r="E102" s="4" t="inlineStr">
        <is>
          <t>Field block with local anaesthetic administered safely before incision and drainage, with attention to maximum safe dose.</t>
        </is>
      </c>
      <c r="F102" s="4" t="inlineStr">
        <is>
          <t>Local anaesthesia for abscess drainage.</t>
        </is>
      </c>
      <c r="G102" s="4" t="inlineStr">
        <is>
          <t>2,3</t>
        </is>
      </c>
      <c r="H102" s="6" t="n"/>
      <c r="I102" s="4" t="inlineStr">
        <is>
          <t>WAITING_FOR_HUMAN_LEVEL</t>
        </is>
      </c>
    </row>
    <row r="103" ht="60" customHeight="1">
      <c r="A103" s="4" t="inlineStr">
        <is>
          <t>8f5b1b81-afb4-4e6d-823b-7a6f3cde72da</t>
        </is>
      </c>
      <c r="B103" s="4" t="inlineStr">
        <is>
          <t>6627/43</t>
        </is>
      </c>
      <c r="C103" s="4" t="inlineStr">
        <is>
          <t>Accurate and safe administration of local anaesthetic agent</t>
        </is>
      </c>
      <c r="D103" s="4" t="inlineStr">
        <is>
          <t>Excision of a sebaceous cyst.</t>
        </is>
      </c>
      <c r="E103" s="4" t="inlineStr">
        <is>
          <t>Local anaesthetic (lignocaine 2%) infiltrated safely around the lesion prior to excision, with aspiration performed before injection to avoid intravascular administration.</t>
        </is>
      </c>
      <c r="F103" s="4" t="inlineStr">
        <is>
          <t>Local anaesthesia for cyst excision.</t>
        </is>
      </c>
      <c r="G103" s="4" t="inlineStr">
        <is>
          <t>2,3</t>
        </is>
      </c>
      <c r="H103" s="6" t="n"/>
      <c r="I103" s="4" t="inlineStr">
        <is>
          <t>WAITING_FOR_HUMAN_LEVEL</t>
        </is>
      </c>
    </row>
    <row r="104" ht="45" customHeight="1">
      <c r="A104" s="4" t="inlineStr">
        <is>
          <t>5416d2c6-a5b3-4687-81a3-ca1adef0a072</t>
        </is>
      </c>
      <c r="B104" s="4" t="inlineStr">
        <is>
          <t>4341/68</t>
        </is>
      </c>
      <c r="C104" s="4" t="inlineStr">
        <is>
          <t>Ability to use Surgical instruments and energy devices</t>
        </is>
      </c>
      <c r="D104" s="4" t="inlineStr">
        <is>
          <t>Diabetic foot ulcer.</t>
        </is>
      </c>
      <c r="E104" s="4" t="inlineStr">
        <is>
          <t>Demonstrated correct instrument handling during wound debridement of a diabetic foot ulcer.</t>
        </is>
      </c>
      <c r="F104" s="4" t="inlineStr">
        <is>
          <t>Instrument use during wound debridement.</t>
        </is>
      </c>
      <c r="G104" s="4" t="inlineStr">
        <is>
          <t>2,3</t>
        </is>
      </c>
      <c r="H104" s="6" t="n"/>
      <c r="I104" s="4" t="inlineStr">
        <is>
          <t>WAITING_FOR_HUMAN_LEVEL</t>
        </is>
      </c>
    </row>
    <row r="105" ht="30" customHeight="1">
      <c r="A105" s="4" t="inlineStr">
        <is>
          <t>1c9fbb0b-471f-4a8e-9a5a-c82d827fd670</t>
        </is>
      </c>
      <c r="B105" s="4" t="inlineStr">
        <is>
          <t>1664/68</t>
        </is>
      </c>
      <c r="C105" s="4" t="inlineStr">
        <is>
          <t>Ability to use Surgical instruments and energy devices</t>
        </is>
      </c>
      <c r="D105" s="4" t="inlineStr">
        <is>
          <t>Bowel anastomosis assist.</t>
        </is>
      </c>
      <c r="E105" s="4" t="inlineStr">
        <is>
          <t>Used a surgical stapler correctly while assisting with bowel anastomosis.</t>
        </is>
      </c>
      <c r="F105" s="4" t="inlineStr">
        <is>
          <t>Instrument use during bowel anastomosis.</t>
        </is>
      </c>
      <c r="G105" s="4" t="inlineStr">
        <is>
          <t>2,3</t>
        </is>
      </c>
      <c r="H105" s="6" t="n"/>
      <c r="I105" s="4" t="inlineStr">
        <is>
          <t>WAITING_FOR_HUMAN_LEVEL</t>
        </is>
      </c>
    </row>
    <row r="106" ht="30" customHeight="1">
      <c r="A106" s="4" t="inlineStr">
        <is>
          <t>b07fa12f-bf24-4c0b-9c46-bcb936538676</t>
        </is>
      </c>
      <c r="B106" s="4" t="inlineStr">
        <is>
          <t>1531/60</t>
        </is>
      </c>
      <c r="C106" s="4" t="inlineStr">
        <is>
          <t>Ability to use Surgical instruments and energy devices</t>
        </is>
      </c>
      <c r="D106" s="4" t="inlineStr">
        <is>
          <t>Pilonidal sinus.</t>
        </is>
      </c>
      <c r="E106" s="4" t="inlineStr">
        <is>
          <t>Applied the energy device safely for haemostasis during pilonidal sinus excision.</t>
        </is>
      </c>
      <c r="F106" s="4" t="inlineStr">
        <is>
          <t>Energy device use during pilonidal sinus excision.</t>
        </is>
      </c>
      <c r="G106" s="4" t="inlineStr">
        <is>
          <t>2,3</t>
        </is>
      </c>
      <c r="H106" s="6" t="n"/>
      <c r="I106" s="4" t="inlineStr">
        <is>
          <t>WAITING_FOR_HUMAN_LEVEL</t>
        </is>
      </c>
    </row>
    <row r="107" ht="30" customHeight="1">
      <c r="A107" s="4" t="inlineStr">
        <is>
          <t>85f9074c-2012-4f1f-bb08-e0869d000037</t>
        </is>
      </c>
      <c r="B107" s="4" t="inlineStr">
        <is>
          <t>2923/30</t>
        </is>
      </c>
      <c r="C107" s="4" t="inlineStr">
        <is>
          <t>Ability to use Surgical instruments and energy devices</t>
        </is>
      </c>
      <c r="D107" s="4" t="inlineStr">
        <is>
          <t>Inguinal hernia dissection.</t>
        </is>
      </c>
      <c r="E107" s="4" t="inlineStr">
        <is>
          <t>Used retractors and diathermy appropriately during inguinal hernia dissection.</t>
        </is>
      </c>
      <c r="F107" s="4" t="inlineStr">
        <is>
          <t>Instrument use during hernia dissection.</t>
        </is>
      </c>
      <c r="G107" s="4" t="inlineStr">
        <is>
          <t>2,3</t>
        </is>
      </c>
      <c r="H107" s="6" t="n"/>
      <c r="I107" s="4" t="inlineStr">
        <is>
          <t>WAITING_FOR_HUMAN_LEVEL</t>
        </is>
      </c>
    </row>
    <row r="108" ht="30" customHeight="1">
      <c r="A108" s="4" t="inlineStr">
        <is>
          <t>5cd8dc53-e569-4c47-8ad5-d7312c83e3ba</t>
        </is>
      </c>
      <c r="B108" s="4" t="inlineStr">
        <is>
          <t>1916/49</t>
        </is>
      </c>
      <c r="C108" s="4" t="inlineStr">
        <is>
          <t>Ability to use Surgical instruments and energy devices</t>
        </is>
      </c>
      <c r="D108" s="4" t="inlineStr">
        <is>
          <t>Sebaceous cyst.</t>
        </is>
      </c>
      <c r="E108" s="4" t="inlineStr">
        <is>
          <t>Demonstrated safe use of electrocautery during excision of a sebaceous cyst.</t>
        </is>
      </c>
      <c r="F108" s="4" t="inlineStr">
        <is>
          <t>Energy device use during cyst excision.</t>
        </is>
      </c>
      <c r="G108" s="4" t="inlineStr">
        <is>
          <t>2,3</t>
        </is>
      </c>
      <c r="H108" s="6" t="n"/>
      <c r="I108" s="4" t="inlineStr">
        <is>
          <t>WAITING_FOR_HUMAN_LEVEL</t>
        </is>
      </c>
    </row>
    <row r="109" ht="30" customHeight="1">
      <c r="A109" s="4" t="inlineStr">
        <is>
          <t>27ec0590-a43e-4b47-9d01-11af9a7fe53c</t>
        </is>
      </c>
      <c r="B109" s="4" t="inlineStr">
        <is>
          <t>9411/38</t>
        </is>
      </c>
      <c r="C109" s="4" t="inlineStr">
        <is>
          <t>Ability to use Surgical instruments and energy devices</t>
        </is>
      </c>
      <c r="D109" s="4" t="inlineStr">
        <is>
          <t>Post-laparotomy closure.</t>
        </is>
      </c>
      <c r="E109" s="4" t="inlineStr">
        <is>
          <t>Used needle holder and instruments correctly for skin closure after laparotomy.</t>
        </is>
      </c>
      <c r="F109" s="4" t="inlineStr">
        <is>
          <t>Instrument use during wound closure.</t>
        </is>
      </c>
      <c r="G109" s="4" t="inlineStr">
        <is>
          <t>2,3</t>
        </is>
      </c>
      <c r="H109" s="6" t="n"/>
      <c r="I109" s="4" t="inlineStr">
        <is>
          <t>WAITING_FOR_HUMAN_LEVEL</t>
        </is>
      </c>
    </row>
    <row r="110" ht="30" customHeight="1">
      <c r="A110" s="4" t="inlineStr">
        <is>
          <t>01e72690-19da-46e0-ba7f-8c8db4960ea0</t>
        </is>
      </c>
      <c r="B110" s="4" t="inlineStr">
        <is>
          <t>8626/79</t>
        </is>
      </c>
      <c r="C110" s="4" t="inlineStr">
        <is>
          <t>Ability to use Surgical instruments and energy devices</t>
        </is>
      </c>
      <c r="D110" s="4" t="inlineStr">
        <is>
          <t>Perianal abscess.</t>
        </is>
      </c>
      <c r="E110" s="4" t="inlineStr">
        <is>
          <t>Applied surgical clips and diathermy safely during abscess drainage.</t>
        </is>
      </c>
      <c r="F110" s="4" t="inlineStr">
        <is>
          <t>Instrument use during abscess drainage.</t>
        </is>
      </c>
      <c r="G110" s="4" t="inlineStr">
        <is>
          <t>2,3</t>
        </is>
      </c>
      <c r="H110" s="6" t="n"/>
      <c r="I110" s="4" t="inlineStr">
        <is>
          <t>WAITING_FOR_HUMAN_LEVEL</t>
        </is>
      </c>
    </row>
    <row r="111" ht="30" customHeight="1">
      <c r="A111" s="4" t="inlineStr">
        <is>
          <t>d3af4a55-3b5a-4fd1-9afc-0dd9594d3d72</t>
        </is>
      </c>
      <c r="B111" s="4" t="inlineStr">
        <is>
          <t>8218/11</t>
        </is>
      </c>
      <c r="C111" s="4" t="inlineStr">
        <is>
          <t>Ability to use Surgical instruments and energy devices</t>
        </is>
      </c>
      <c r="D111" s="4" t="inlineStr">
        <is>
          <t>Symptomatic cholelithiasis.</t>
        </is>
      </c>
      <c r="E111" s="4" t="inlineStr">
        <is>
          <t>Used a harmonic scalpel for tissue dissection while assisting laparoscopic cholecystectomy.</t>
        </is>
      </c>
      <c r="F111" s="4" t="inlineStr">
        <is>
          <t>Energy device use during cholecystectomy assist.</t>
        </is>
      </c>
      <c r="G111" s="4" t="inlineStr">
        <is>
          <t>2,3</t>
        </is>
      </c>
      <c r="H111" s="6" t="n"/>
      <c r="I111" s="4" t="inlineStr">
        <is>
          <t>WAITING_FOR_HUMAN_LEVEL</t>
        </is>
      </c>
    </row>
    <row r="112" ht="30" customHeight="1">
      <c r="A112" s="4" t="inlineStr">
        <is>
          <t>88976b60-c8b1-4b69-9433-347c4eb77cbe</t>
        </is>
      </c>
      <c r="B112" s="4" t="inlineStr">
        <is>
          <t>4838/43</t>
        </is>
      </c>
      <c r="C112" s="4" t="inlineStr">
        <is>
          <t>Ability to use Surgical instruments and energy devices</t>
        </is>
      </c>
      <c r="D112" s="4" t="inlineStr">
        <is>
          <t>Inguinal hernia.</t>
        </is>
      </c>
      <c r="E112" s="4" t="inlineStr">
        <is>
          <t>Demonstrated safe handling of bipolar forceps during hernia repair dissection.</t>
        </is>
      </c>
      <c r="F112" s="4" t="inlineStr">
        <is>
          <t>Instrument use during hernia repair.</t>
        </is>
      </c>
      <c r="G112" s="4" t="inlineStr">
        <is>
          <t>2,3</t>
        </is>
      </c>
      <c r="H112" s="6" t="n"/>
      <c r="I112" s="4" t="inlineStr">
        <is>
          <t>WAITING_FOR_HUMAN_LEVEL</t>
        </is>
      </c>
    </row>
    <row r="113" ht="30" customHeight="1">
      <c r="A113" s="4" t="inlineStr">
        <is>
          <t>42397e0c-d7ae-4a9b-9e56-5dc31431da9b</t>
        </is>
      </c>
      <c r="B113" s="4" t="inlineStr">
        <is>
          <t>4269/67</t>
        </is>
      </c>
      <c r="C113" s="4" t="inlineStr">
        <is>
          <t>Ability to use Surgical instruments and energy devices</t>
        </is>
      </c>
      <c r="D113" s="4" t="inlineStr">
        <is>
          <t>Acute appendicitis.</t>
        </is>
      </c>
      <c r="E113" s="4" t="inlineStr">
        <is>
          <t>Used monopolar diathermy for haemostasis during open appendicectomy under supervision.</t>
        </is>
      </c>
      <c r="F113" s="4" t="inlineStr">
        <is>
          <t>Instrument/energy device use during appendicectomy.</t>
        </is>
      </c>
      <c r="G113" s="4" t="inlineStr">
        <is>
          <t>2,3</t>
        </is>
      </c>
      <c r="H113" s="6" t="inlineStr">
        <is>
          <t>3</t>
        </is>
      </c>
      <c r="I113" s="4" t="inlineStr">
        <is>
          <t>RESOLVED_FROM_AUTHORITATIVE_RUBRIC</t>
        </is>
      </c>
    </row>
  </sheetData>
  <autoFilter ref="A1:I1"/>
  <dataValidations count="10">
    <dataValidation sqref="H10:H11" showDropDown="0" showInputMessage="1" showErrorMessage="1" allowBlank="1" errorTitle="Invalid competency level" error="This skill only allows level(s): 3, 4." promptTitle="Choose one allowed level" prompt="Allowed for this skill: 3, 4. Leave blank if undecided." type="list">
      <formula1>"3,4"</formula1>
    </dataValidation>
    <dataValidation sqref="H100:H113" showDropDown="0" showInputMessage="1" showErrorMessage="1" allowBlank="1" errorTitle="Invalid competency level" error="This skill only allows level(s): 2, 3." promptTitle="Choose one allowed level" prompt="Allowed for this skill: 2, 3. Leave blank if undecided." type="list">
      <formula1>"2,3"</formula1>
    </dataValidation>
    <dataValidation sqref="H12:H51" showDropDown="0" showInputMessage="1" showErrorMessage="1" allowBlank="1" errorTitle="Invalid competency level" error="This skill only allows level(s): 2, 3." promptTitle="Choose one allowed level" prompt="Allowed for this skill: 2, 3. Leave blank if undecided." type="list">
      <formula1>"2,3"</formula1>
    </dataValidation>
    <dataValidation sqref="H2:H11" showDropDown="0" showInputMessage="1" showErrorMessage="1" allowBlank="1" errorTitle="Invalid competency level" error="This skill only allows level(s): 3, 4." promptTitle="Choose one allowed level" prompt="Allowed for this skill: 3, 4. Leave blank if undecided." type="list">
      <formula1>"3,4"</formula1>
    </dataValidation>
    <dataValidation sqref="H52:H54" showDropDown="0" showInputMessage="1" showErrorMessage="1" allowBlank="1" errorTitle="Invalid competency level" error="This skill only allows level(s): 1, 2, 3." promptTitle="Choose one allowed level" prompt="Allowed for this skill: 1, 2, 3. Leave blank if undecided." type="list">
      <formula1>"1,2,3"</formula1>
    </dataValidation>
    <dataValidation sqref="H55:H59" showDropDown="0" showInputMessage="1" showErrorMessage="1" allowBlank="1" errorTitle="Invalid competency level" error="This skill only allows level(s): 3, 4." promptTitle="Choose one allowed level" prompt="Allowed for this skill: 3, 4. Leave blank if undecided." type="list">
      <formula1>"3,4"</formula1>
    </dataValidation>
    <dataValidation sqref="H60:H69" showDropDown="0" showInputMessage="1" showErrorMessage="1" allowBlank="1" errorTitle="Invalid competency level" error="This skill only allows level(s): 2, 3." promptTitle="Choose one allowed level" prompt="Allowed for this skill: 2, 3. Leave blank if undecided." type="list">
      <formula1>"2,3"</formula1>
    </dataValidation>
    <dataValidation sqref="H70:H75" showDropDown="0" showInputMessage="1" showErrorMessage="1" allowBlank="1" errorTitle="Invalid competency level" error="This skill only allows level(s): 2, 3, 4." promptTitle="Choose one allowed level" prompt="Allowed for this skill: 2, 3, 4. Leave blank if undecided." type="list">
      <formula1>"2,3,4"</formula1>
    </dataValidation>
    <dataValidation sqref="H76:H78" showDropDown="0" showInputMessage="1" showErrorMessage="1" allowBlank="1" errorTitle="Invalid competency level" error="This skill only allows level(s): 1, 2, 3." promptTitle="Choose one allowed level" prompt="Allowed for this skill: 1, 2, 3. Leave blank if undecided." type="list">
      <formula1>"1,2,3"</formula1>
    </dataValidation>
    <dataValidation sqref="H79:H113" showDropDown="0" showInputMessage="1" showErrorMessage="1" allowBlank="1" errorTitle="Invalid competency level" error="This skill only allows level(s): 2, 3." promptTitle="Choose one allowed level" prompt="Allowed for this skill: 2, 3. Leave blank if undecided." type="list">
      <formula1>"2,3"</formula1>
    </dataValidation>
  </dataValidations>
  <pageMargins left="0.7" right="0.7" top="0.75" bottom="0.75" header="0.3" footer="0.3"/>
  <pageSetup orientation="portrait" scale="100" fitToHeight="1" fitToWidth="1" firstPageNumber="1" useFirstPageNumber="1" horizontalDpi="4294967295" verticalDpi="4294967295" copies="1"/>
</worksheet>
</file>

<file path=xl/worksheets/sheet8.xml><?xml version="1.0" encoding="utf-8"?>
<worksheet xmlns="http://schemas.openxmlformats.org/spreadsheetml/2006/main">
  <sheetPr>
    <outlinePr summaryBelow="1" summaryRight="1"/>
    <pageSetUpPr/>
  </sheetPr>
  <dimension ref="A1:G1"/>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20" customWidth="1" min="1" max="1"/>
    <col width="30" customWidth="1" min="2" max="2"/>
    <col width="24" customWidth="1" min="3" max="3"/>
    <col width="30" customWidth="1" min="4" max="5"/>
    <col width="40" customWidth="1" min="6" max="6"/>
    <col width="20" customWidth="1" min="7" max="7"/>
  </cols>
  <sheetData>
    <row r="1" customFormat="1" s="1">
      <c r="A1" s="2" t="inlineStr">
        <is>
          <t>ExternalRowId</t>
        </is>
      </c>
      <c r="B1" s="2" t="inlineStr">
        <is>
          <t>Reason</t>
        </is>
      </c>
      <c r="C1" s="2" t="inlineStr">
        <is>
          <t>Field</t>
        </is>
      </c>
      <c r="D1" s="2" t="inlineStr">
        <is>
          <t>CurrentValue</t>
        </is>
      </c>
      <c r="E1" s="2" t="inlineStr">
        <is>
          <t>ExpectedOrAllowedValue</t>
        </is>
      </c>
      <c r="F1" s="2" t="inlineStr">
        <is>
          <t>RecommendedAction</t>
        </is>
      </c>
      <c r="G1" s="2" t="inlineStr">
        <is>
          <t>Status</t>
        </is>
      </c>
    </row>
  </sheetData>
  <autoFilter ref="A1:G1"/>
  <pageMargins left="0.7" right="0.7" top="0.75" bottom="0.75" header="0.3" footer="0.3"/>
  <pageSetup orientation="portrait" scale="100" fitToHeight="1" fitToWidth="1" firstPageNumber="1" useFirstPageNumber="1" horizontalDpi="4294967295" verticalDpi="4294967295" copies="1"/>
</worksheet>
</file>

<file path=xl/worksheets/sheet9.xml><?xml version="1.0" encoding="utf-8"?>
<worksheet xmlns="http://schemas.openxmlformats.org/spreadsheetml/2006/main">
  <sheetPr>
    <outlinePr summaryBelow="1" summaryRight="1"/>
    <pageSetUpPr/>
  </sheetPr>
  <dimension ref="A1:N844"/>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32" customWidth="1" min="1" max="1"/>
    <col width="40" customWidth="1" min="2" max="2"/>
    <col width="26" customWidth="1" min="3" max="3"/>
    <col width="38" customWidth="1" min="4" max="4"/>
    <col width="55" customWidth="1" min="5" max="5"/>
    <col width="20" customWidth="1" min="6" max="6"/>
    <col width="40" customWidth="1" min="7" max="7"/>
    <col width="30" customWidth="1" min="8" max="8"/>
    <col width="14" customWidth="1" min="9" max="9"/>
    <col width="12" customWidth="1" min="10" max="10"/>
    <col width="10" customWidth="1" min="11" max="12"/>
    <col width="40" customWidth="1" min="13" max="13"/>
    <col width="55" customWidth="1" min="14" max="14"/>
  </cols>
  <sheetData>
    <row r="1" ht="15" customFormat="1" customHeight="1" s="1">
      <c r="A1" s="2" t="inlineStr">
        <is>
          <t>Form</t>
        </is>
      </c>
      <c r="B1" s="2" t="inlineStr">
        <is>
          <t>CaseType</t>
        </is>
      </c>
      <c r="C1" s="2" t="inlineStr">
        <is>
          <t>SkillType</t>
        </is>
      </c>
      <c r="D1" s="2" t="inlineStr">
        <is>
          <t>CombinationKey</t>
        </is>
      </c>
      <c r="E1" s="2" t="inlineStr">
        <is>
          <t>CompetencyItem</t>
        </is>
      </c>
      <c r="F1" s="2" t="inlineStr">
        <is>
          <t>AllowedCompetencyLevels</t>
        </is>
      </c>
      <c r="G1" s="2" t="inlineStr">
        <is>
          <t>PortalFieldLabel</t>
        </is>
      </c>
      <c r="H1" s="2" t="inlineStr">
        <is>
          <t>JSONKey</t>
        </is>
      </c>
      <c r="I1" s="2" t="inlineStr">
        <is>
          <t>FieldType</t>
        </is>
      </c>
      <c r="J1" s="2" t="inlineStr">
        <is>
          <t>Required</t>
        </is>
      </c>
      <c r="K1" s="2" t="inlineStr">
        <is>
          <t>Visible</t>
        </is>
      </c>
      <c r="L1" s="2" t="inlineStr">
        <is>
          <t>Enabled</t>
        </is>
      </c>
      <c r="M1" s="2" t="inlineStr">
        <is>
          <t>Dependency</t>
        </is>
      </c>
      <c r="N1" s="2" t="inlineStr">
        <is>
          <t>Notes</t>
        </is>
      </c>
    </row>
    <row r="2" ht="30" customHeight="1">
      <c r="A2" s="4" t="inlineStr">
        <is>
          <t>Procedural and Interpretative Skills</t>
        </is>
      </c>
      <c r="B2" s="4" t="inlineStr">
        <is>
          <t>Abdominal Wall</t>
        </is>
      </c>
      <c r="C2" s="4" t="inlineStr">
        <is>
          <t>Interpretative Skill</t>
        </is>
      </c>
      <c r="D2" s="4" t="inlineStr">
        <is>
          <t>99a06d89-5e3f-4a58-b234-502e7ce20200</t>
        </is>
      </c>
      <c r="E2" s="4" t="inlineStr">
        <is>
          <t>USG / CT scan / MRI of abdominal wall</t>
        </is>
      </c>
      <c r="F2" s="4" t="n"/>
      <c r="G2" s="4" t="inlineStr">
        <is>
          <t>Indication/Investigation/Findings/Diagnosis</t>
        </is>
      </c>
      <c r="H2" s="4" t="inlineStr">
        <is>
          <t>Indication/Investigation/Findings/Diagnosis</t>
        </is>
      </c>
      <c r="I2" s="4" t="inlineStr">
        <is>
          <t>textarea</t>
        </is>
      </c>
      <c r="J2" s="4" t="inlineStr">
        <is>
          <t>Required</t>
        </is>
      </c>
      <c r="K2" s="4" t="inlineStr">
        <is>
          <t>Yes</t>
        </is>
      </c>
      <c r="L2" s="4" t="inlineStr">
        <is>
          <t>Yes</t>
        </is>
      </c>
      <c r="M2" s="4" t="n"/>
      <c r="N2" s="4" t="n"/>
    </row>
    <row r="3" ht="30" customHeight="1">
      <c r="A3" s="4" t="inlineStr">
        <is>
          <t>Procedural and Interpretative Skills</t>
        </is>
      </c>
      <c r="B3" s="4" t="inlineStr">
        <is>
          <t>Abdominal Wall</t>
        </is>
      </c>
      <c r="C3" s="4" t="inlineStr">
        <is>
          <t>Interpretative Skill</t>
        </is>
      </c>
      <c r="D3" s="4" t="inlineStr">
        <is>
          <t>99a06d89-5e3f-4a58-b234-502e7ce20200</t>
        </is>
      </c>
      <c r="E3" s="4" t="inlineStr">
        <is>
          <t>USG / CT scan / MRI of abdominal wall</t>
        </is>
      </c>
      <c r="F3" s="4" t="n"/>
      <c r="G3" s="4" t="inlineStr">
        <is>
          <t>Interpretations</t>
        </is>
      </c>
      <c r="H3" s="4" t="inlineStr">
        <is>
          <t>Interpretations</t>
        </is>
      </c>
      <c r="I3" s="4" t="inlineStr">
        <is>
          <t>text</t>
        </is>
      </c>
      <c r="J3" s="4" t="inlineStr">
        <is>
          <t>Required</t>
        </is>
      </c>
      <c r="K3" s="4" t="inlineStr">
        <is>
          <t>Yes</t>
        </is>
      </c>
      <c r="L3" s="4" t="inlineStr">
        <is>
          <t>Yes</t>
        </is>
      </c>
      <c r="M3" s="4" t="n"/>
      <c r="N3" s="4" t="n"/>
    </row>
    <row r="4" ht="30" customHeight="1">
      <c r="A4" s="4" t="inlineStr">
        <is>
          <t>Procedural and Interpretative Skills</t>
        </is>
      </c>
      <c r="B4" s="4" t="inlineStr">
        <is>
          <t>Abdominal Wall</t>
        </is>
      </c>
      <c r="C4" s="4" t="inlineStr">
        <is>
          <t>Interpretative Skill</t>
        </is>
      </c>
      <c r="D4" s="4" t="inlineStr">
        <is>
          <t>99a06d89-5e3f-4a58-b234-502e7ce20200</t>
        </is>
      </c>
      <c r="E4" s="4" t="inlineStr">
        <is>
          <t>USG / CT scan / MRI of abdominal wall</t>
        </is>
      </c>
      <c r="F4" s="4" t="n"/>
      <c r="G4" s="4" t="inlineStr">
        <is>
          <t>Brief Description</t>
        </is>
      </c>
      <c r="H4" s="4" t="inlineStr">
        <is>
          <t>Brief Description</t>
        </is>
      </c>
      <c r="I4" s="4" t="inlineStr">
        <is>
          <t>text</t>
        </is>
      </c>
      <c r="J4" s="4" t="inlineStr">
        <is>
          <t>Optional</t>
        </is>
      </c>
      <c r="K4" s="4" t="inlineStr">
        <is>
          <t>Yes</t>
        </is>
      </c>
      <c r="L4" s="4" t="inlineStr">
        <is>
          <t>Yes</t>
        </is>
      </c>
      <c r="M4" s="4" t="n"/>
      <c r="N4" s="4" t="n"/>
    </row>
    <row r="5" ht="30" customHeight="1">
      <c r="A5" s="4" t="inlineStr">
        <is>
          <t>Procedural and Interpretative Skills</t>
        </is>
      </c>
      <c r="B5" s="4" t="inlineStr">
        <is>
          <t>Abdominal Wall</t>
        </is>
      </c>
      <c r="C5" s="4" t="inlineStr">
        <is>
          <t>Procedural skill</t>
        </is>
      </c>
      <c r="D5" s="4" t="inlineStr">
        <is>
          <t>8d16daad-9b8e-46bc-aed3-ea7c72875674</t>
        </is>
      </c>
      <c r="E5" s="4" t="inlineStr">
        <is>
          <t>Component separation techniques</t>
        </is>
      </c>
      <c r="F5" s="4" t="inlineStr">
        <is>
          <t>1</t>
        </is>
      </c>
      <c r="G5" s="4" t="inlineStr">
        <is>
          <t>Diagnosis/Problems</t>
        </is>
      </c>
      <c r="H5" s="4" t="inlineStr">
        <is>
          <t>Diagnosis/Problems</t>
        </is>
      </c>
      <c r="I5" s="4" t="inlineStr">
        <is>
          <t>textarea</t>
        </is>
      </c>
      <c r="J5" s="4" t="inlineStr">
        <is>
          <t>Optional</t>
        </is>
      </c>
      <c r="K5" s="4" t="inlineStr">
        <is>
          <t>Yes</t>
        </is>
      </c>
      <c r="L5" s="4" t="inlineStr">
        <is>
          <t>Yes</t>
        </is>
      </c>
      <c r="M5" s="4" t="n"/>
      <c r="N5" s="4" t="n"/>
    </row>
    <row r="6" ht="30" customHeight="1">
      <c r="A6" s="4" t="inlineStr">
        <is>
          <t>Procedural and Interpretative Skills</t>
        </is>
      </c>
      <c r="B6" s="4" t="inlineStr">
        <is>
          <t>Abdominal Wall</t>
        </is>
      </c>
      <c r="C6" s="4" t="inlineStr">
        <is>
          <t>Procedural skill</t>
        </is>
      </c>
      <c r="D6" s="4" t="inlineStr">
        <is>
          <t>8d16daad-9b8e-46bc-aed3-ea7c72875674</t>
        </is>
      </c>
      <c r="E6" s="4" t="inlineStr">
        <is>
          <t>Component separation techniques</t>
        </is>
      </c>
      <c r="F6" s="4" t="inlineStr">
        <is>
          <t>1</t>
        </is>
      </c>
      <c r="G6" s="4" t="inlineStr">
        <is>
          <t>Brief Procedural Notes</t>
        </is>
      </c>
      <c r="H6" s="4" t="inlineStr">
        <is>
          <t>Brief Procedural Notes</t>
        </is>
      </c>
      <c r="I6" s="4" t="inlineStr">
        <is>
          <t>text</t>
        </is>
      </c>
      <c r="J6" s="4" t="inlineStr">
        <is>
          <t>Required</t>
        </is>
      </c>
      <c r="K6" s="4" t="inlineStr">
        <is>
          <t>Yes</t>
        </is>
      </c>
      <c r="L6" s="4" t="inlineStr">
        <is>
          <t>Yes</t>
        </is>
      </c>
      <c r="M6" s="4" t="n"/>
      <c r="N6" s="4" t="n"/>
    </row>
    <row r="7" ht="30" customHeight="1">
      <c r="A7" s="4" t="inlineStr">
        <is>
          <t>Procedural and Interpretative Skills</t>
        </is>
      </c>
      <c r="B7" s="4" t="inlineStr">
        <is>
          <t>Abdominal Wall</t>
        </is>
      </c>
      <c r="C7" s="4" t="inlineStr">
        <is>
          <t>Procedural skill</t>
        </is>
      </c>
      <c r="D7" s="4" t="inlineStr">
        <is>
          <t>8d16daad-9b8e-46bc-aed3-ea7c72875674</t>
        </is>
      </c>
      <c r="E7" s="4" t="inlineStr">
        <is>
          <t>Component separation techniques</t>
        </is>
      </c>
      <c r="F7" s="4" t="inlineStr">
        <is>
          <t>1</t>
        </is>
      </c>
      <c r="G7" s="4" t="inlineStr">
        <is>
          <t>Brief Description</t>
        </is>
      </c>
      <c r="H7" s="4" t="inlineStr">
        <is>
          <t>Brief Description</t>
        </is>
      </c>
      <c r="I7" s="4" t="inlineStr">
        <is>
          <t>text</t>
        </is>
      </c>
      <c r="J7" s="4" t="inlineStr">
        <is>
          <t>Optional</t>
        </is>
      </c>
      <c r="K7" s="4" t="inlineStr">
        <is>
          <t>Yes</t>
        </is>
      </c>
      <c r="L7" s="4" t="inlineStr">
        <is>
          <t>Yes</t>
        </is>
      </c>
      <c r="M7" s="4" t="n"/>
      <c r="N7" s="4" t="n"/>
    </row>
    <row r="8" ht="30" customHeight="1">
      <c r="A8" s="4" t="inlineStr">
        <is>
          <t>Procedural and Interpretative Skills</t>
        </is>
      </c>
      <c r="B8" s="4" t="inlineStr">
        <is>
          <t>Abdominal Wall</t>
        </is>
      </c>
      <c r="C8" s="4" t="inlineStr">
        <is>
          <t>Procedural skill</t>
        </is>
      </c>
      <c r="D8" s="4" t="inlineStr">
        <is>
          <t>8d16daad-9b8e-46bc-aed3-ea7c72875674</t>
        </is>
      </c>
      <c r="E8" s="4" t="inlineStr">
        <is>
          <t>IPOM/ IPOM plus</t>
        </is>
      </c>
      <c r="F8" s="4" t="inlineStr">
        <is>
          <t>2</t>
        </is>
      </c>
      <c r="G8" s="4" t="inlineStr">
        <is>
          <t>Diagnosis/Problems</t>
        </is>
      </c>
      <c r="H8" s="4" t="inlineStr">
        <is>
          <t>Diagnosis/Problems</t>
        </is>
      </c>
      <c r="I8" s="4" t="inlineStr">
        <is>
          <t>textarea</t>
        </is>
      </c>
      <c r="J8" s="4" t="inlineStr">
        <is>
          <t>Optional</t>
        </is>
      </c>
      <c r="K8" s="4" t="inlineStr">
        <is>
          <t>Yes</t>
        </is>
      </c>
      <c r="L8" s="4" t="inlineStr">
        <is>
          <t>Yes</t>
        </is>
      </c>
      <c r="M8" s="4" t="n"/>
      <c r="N8" s="4" t="n"/>
    </row>
    <row r="9" ht="30" customHeight="1">
      <c r="A9" s="4" t="inlineStr">
        <is>
          <t>Procedural and Interpretative Skills</t>
        </is>
      </c>
      <c r="B9" s="4" t="inlineStr">
        <is>
          <t>Abdominal Wall</t>
        </is>
      </c>
      <c r="C9" s="4" t="inlineStr">
        <is>
          <t>Procedural skill</t>
        </is>
      </c>
      <c r="D9" s="4" t="inlineStr">
        <is>
          <t>8d16daad-9b8e-46bc-aed3-ea7c72875674</t>
        </is>
      </c>
      <c r="E9" s="4" t="inlineStr">
        <is>
          <t>IPOM/ IPOM plus</t>
        </is>
      </c>
      <c r="F9" s="4" t="inlineStr">
        <is>
          <t>2</t>
        </is>
      </c>
      <c r="G9" s="4" t="inlineStr">
        <is>
          <t>Brief Procedural Notes</t>
        </is>
      </c>
      <c r="H9" s="4" t="inlineStr">
        <is>
          <t>Brief Procedural Notes</t>
        </is>
      </c>
      <c r="I9" s="4" t="inlineStr">
        <is>
          <t>text</t>
        </is>
      </c>
      <c r="J9" s="4" t="inlineStr">
        <is>
          <t>Required</t>
        </is>
      </c>
      <c r="K9" s="4" t="inlineStr">
        <is>
          <t>Yes</t>
        </is>
      </c>
      <c r="L9" s="4" t="inlineStr">
        <is>
          <t>Yes</t>
        </is>
      </c>
      <c r="M9" s="4" t="n"/>
      <c r="N9" s="4" t="n"/>
    </row>
    <row r="10" ht="30" customHeight="1">
      <c r="A10" s="4" t="inlineStr">
        <is>
          <t>Procedural and Interpretative Skills</t>
        </is>
      </c>
      <c r="B10" s="4" t="inlineStr">
        <is>
          <t>Abdominal Wall</t>
        </is>
      </c>
      <c r="C10" s="4" t="inlineStr">
        <is>
          <t>Procedural skill</t>
        </is>
      </c>
      <c r="D10" s="4" t="inlineStr">
        <is>
          <t>8d16daad-9b8e-46bc-aed3-ea7c72875674</t>
        </is>
      </c>
      <c r="E10" s="4" t="inlineStr">
        <is>
          <t>IPOM/ IPOM plus</t>
        </is>
      </c>
      <c r="F10" s="4" t="inlineStr">
        <is>
          <t>2</t>
        </is>
      </c>
      <c r="G10" s="4" t="inlineStr">
        <is>
          <t>Brief Description</t>
        </is>
      </c>
      <c r="H10" s="4" t="inlineStr">
        <is>
          <t>Brief Description</t>
        </is>
      </c>
      <c r="I10" s="4" t="inlineStr">
        <is>
          <t>text</t>
        </is>
      </c>
      <c r="J10" s="4" t="inlineStr">
        <is>
          <t>Optional</t>
        </is>
      </c>
      <c r="K10" s="4" t="inlineStr">
        <is>
          <t>Yes</t>
        </is>
      </c>
      <c r="L10" s="4" t="inlineStr">
        <is>
          <t>Yes</t>
        </is>
      </c>
      <c r="M10" s="4" t="n"/>
      <c r="N10" s="4" t="n"/>
    </row>
    <row r="11" ht="30" customHeight="1">
      <c r="A11" s="4" t="inlineStr">
        <is>
          <t>Procedural and Interpretative Skills</t>
        </is>
      </c>
      <c r="B11" s="4" t="inlineStr">
        <is>
          <t>Abdominal Wall</t>
        </is>
      </c>
      <c r="C11" s="4" t="inlineStr">
        <is>
          <t>Procedural skill</t>
        </is>
      </c>
      <c r="D11" s="4" t="inlineStr">
        <is>
          <t>8d16daad-9b8e-46bc-aed3-ea7c72875674</t>
        </is>
      </c>
      <c r="E11" s="4" t="inlineStr">
        <is>
          <t>Open and laparoscopic repair of incisional hernia</t>
        </is>
      </c>
      <c r="F11" s="4" t="inlineStr">
        <is>
          <t>1</t>
        </is>
      </c>
      <c r="G11" s="4" t="inlineStr">
        <is>
          <t>Diagnosis/Problems</t>
        </is>
      </c>
      <c r="H11" s="4" t="inlineStr">
        <is>
          <t>Diagnosis/Problems</t>
        </is>
      </c>
      <c r="I11" s="4" t="inlineStr">
        <is>
          <t>textarea</t>
        </is>
      </c>
      <c r="J11" s="4" t="inlineStr">
        <is>
          <t>Optional</t>
        </is>
      </c>
      <c r="K11" s="4" t="inlineStr">
        <is>
          <t>Yes</t>
        </is>
      </c>
      <c r="L11" s="4" t="inlineStr">
        <is>
          <t>Yes</t>
        </is>
      </c>
      <c r="M11" s="4" t="n"/>
      <c r="N11" s="4" t="n"/>
    </row>
    <row r="12" ht="30" customHeight="1">
      <c r="A12" s="4" t="inlineStr">
        <is>
          <t>Procedural and Interpretative Skills</t>
        </is>
      </c>
      <c r="B12" s="4" t="inlineStr">
        <is>
          <t>Abdominal Wall</t>
        </is>
      </c>
      <c r="C12" s="4" t="inlineStr">
        <is>
          <t>Procedural skill</t>
        </is>
      </c>
      <c r="D12" s="4" t="inlineStr">
        <is>
          <t>8d16daad-9b8e-46bc-aed3-ea7c72875674</t>
        </is>
      </c>
      <c r="E12" s="4" t="inlineStr">
        <is>
          <t>Open and laparoscopic repair of incisional hernia</t>
        </is>
      </c>
      <c r="F12" s="4" t="inlineStr">
        <is>
          <t>1</t>
        </is>
      </c>
      <c r="G12" s="4" t="inlineStr">
        <is>
          <t>Brief Procedural Notes</t>
        </is>
      </c>
      <c r="H12" s="4" t="inlineStr">
        <is>
          <t>Brief Procedural Notes</t>
        </is>
      </c>
      <c r="I12" s="4" t="inlineStr">
        <is>
          <t>text</t>
        </is>
      </c>
      <c r="J12" s="4" t="inlineStr">
        <is>
          <t>Required</t>
        </is>
      </c>
      <c r="K12" s="4" t="inlineStr">
        <is>
          <t>Yes</t>
        </is>
      </c>
      <c r="L12" s="4" t="inlineStr">
        <is>
          <t>Yes</t>
        </is>
      </c>
      <c r="M12" s="4" t="n"/>
      <c r="N12" s="4" t="n"/>
    </row>
    <row r="13" ht="30" customHeight="1">
      <c r="A13" s="4" t="inlineStr">
        <is>
          <t>Procedural and Interpretative Skills</t>
        </is>
      </c>
      <c r="B13" s="4" t="inlineStr">
        <is>
          <t>Abdominal Wall</t>
        </is>
      </c>
      <c r="C13" s="4" t="inlineStr">
        <is>
          <t>Procedural skill</t>
        </is>
      </c>
      <c r="D13" s="4" t="inlineStr">
        <is>
          <t>8d16daad-9b8e-46bc-aed3-ea7c72875674</t>
        </is>
      </c>
      <c r="E13" s="4" t="inlineStr">
        <is>
          <t>Open and laparoscopic repair of incisional hernia</t>
        </is>
      </c>
      <c r="F13" s="4" t="inlineStr">
        <is>
          <t>1</t>
        </is>
      </c>
      <c r="G13" s="4" t="inlineStr">
        <is>
          <t>Brief Description</t>
        </is>
      </c>
      <c r="H13" s="4" t="inlineStr">
        <is>
          <t>Brief Description</t>
        </is>
      </c>
      <c r="I13" s="4" t="inlineStr">
        <is>
          <t>text</t>
        </is>
      </c>
      <c r="J13" s="4" t="inlineStr">
        <is>
          <t>Optional</t>
        </is>
      </c>
      <c r="K13" s="4" t="inlineStr">
        <is>
          <t>Yes</t>
        </is>
      </c>
      <c r="L13" s="4" t="inlineStr">
        <is>
          <t>Yes</t>
        </is>
      </c>
      <c r="M13" s="4" t="n"/>
      <c r="N13" s="4" t="n"/>
    </row>
    <row r="14" ht="30" customHeight="1">
      <c r="A14" s="4" t="inlineStr">
        <is>
          <t>Procedural and Interpretative Skills</t>
        </is>
      </c>
      <c r="B14" s="4" t="inlineStr">
        <is>
          <t>Abdominal Wall</t>
        </is>
      </c>
      <c r="C14" s="4" t="inlineStr">
        <is>
          <t>Procedural skill</t>
        </is>
      </c>
      <c r="D14" s="4" t="inlineStr">
        <is>
          <t>8d16daad-9b8e-46bc-aed3-ea7c72875674</t>
        </is>
      </c>
      <c r="E14" s="4" t="inlineStr">
        <is>
          <t>Open and laparoscopic repair of inguinal hernia</t>
        </is>
      </c>
      <c r="F14" s="4" t="inlineStr">
        <is>
          <t>5</t>
        </is>
      </c>
      <c r="G14" s="4" t="inlineStr">
        <is>
          <t>Diagnosis/Problems</t>
        </is>
      </c>
      <c r="H14" s="4" t="inlineStr">
        <is>
          <t>Diagnosis/Problems</t>
        </is>
      </c>
      <c r="I14" s="4" t="inlineStr">
        <is>
          <t>textarea</t>
        </is>
      </c>
      <c r="J14" s="4" t="inlineStr">
        <is>
          <t>Optional</t>
        </is>
      </c>
      <c r="K14" s="4" t="inlineStr">
        <is>
          <t>Yes</t>
        </is>
      </c>
      <c r="L14" s="4" t="inlineStr">
        <is>
          <t>Yes</t>
        </is>
      </c>
      <c r="M14" s="4" t="n"/>
      <c r="N14" s="4" t="inlineStr">
        <is>
          <t>LEVEL5_PORTAL_HOLD: mapped level "5" has no corresponding portal checkbox.</t>
        </is>
      </c>
    </row>
    <row r="15" ht="30" customHeight="1">
      <c r="A15" s="4" t="inlineStr">
        <is>
          <t>Procedural and Interpretative Skills</t>
        </is>
      </c>
      <c r="B15" s="4" t="inlineStr">
        <is>
          <t>Abdominal Wall</t>
        </is>
      </c>
      <c r="C15" s="4" t="inlineStr">
        <is>
          <t>Procedural skill</t>
        </is>
      </c>
      <c r="D15" s="4" t="inlineStr">
        <is>
          <t>8d16daad-9b8e-46bc-aed3-ea7c72875674</t>
        </is>
      </c>
      <c r="E15" s="4" t="inlineStr">
        <is>
          <t>Open and laparoscopic repair of inguinal hernia</t>
        </is>
      </c>
      <c r="F15" s="4" t="inlineStr">
        <is>
          <t>5</t>
        </is>
      </c>
      <c r="G15" s="4" t="inlineStr">
        <is>
          <t>Brief Procedural Notes</t>
        </is>
      </c>
      <c r="H15" s="4" t="inlineStr">
        <is>
          <t>Brief Procedural Notes</t>
        </is>
      </c>
      <c r="I15" s="4" t="inlineStr">
        <is>
          <t>text</t>
        </is>
      </c>
      <c r="J15" s="4" t="inlineStr">
        <is>
          <t>Required</t>
        </is>
      </c>
      <c r="K15" s="4" t="inlineStr">
        <is>
          <t>Yes</t>
        </is>
      </c>
      <c r="L15" s="4" t="inlineStr">
        <is>
          <t>Yes</t>
        </is>
      </c>
      <c r="M15" s="4" t="n"/>
      <c r="N15" s="4" t="inlineStr">
        <is>
          <t>LEVEL5_PORTAL_HOLD: mapped level "5" has no corresponding portal checkbox.</t>
        </is>
      </c>
    </row>
    <row r="16" ht="30" customHeight="1">
      <c r="A16" s="4" t="inlineStr">
        <is>
          <t>Procedural and Interpretative Skills</t>
        </is>
      </c>
      <c r="B16" s="4" t="inlineStr">
        <is>
          <t>Abdominal Wall</t>
        </is>
      </c>
      <c r="C16" s="4" t="inlineStr">
        <is>
          <t>Procedural skill</t>
        </is>
      </c>
      <c r="D16" s="4" t="inlineStr">
        <is>
          <t>8d16daad-9b8e-46bc-aed3-ea7c72875674</t>
        </is>
      </c>
      <c r="E16" s="4" t="inlineStr">
        <is>
          <t>Open and laparoscopic repair of inguinal hernia</t>
        </is>
      </c>
      <c r="F16" s="4" t="inlineStr">
        <is>
          <t>5</t>
        </is>
      </c>
      <c r="G16" s="4" t="inlineStr">
        <is>
          <t>Brief Description</t>
        </is>
      </c>
      <c r="H16" s="4" t="inlineStr">
        <is>
          <t>Brief Description</t>
        </is>
      </c>
      <c r="I16" s="4" t="inlineStr">
        <is>
          <t>text</t>
        </is>
      </c>
      <c r="J16" s="4" t="inlineStr">
        <is>
          <t>Optional</t>
        </is>
      </c>
      <c r="K16" s="4" t="inlineStr">
        <is>
          <t>Yes</t>
        </is>
      </c>
      <c r="L16" s="4" t="inlineStr">
        <is>
          <t>Yes</t>
        </is>
      </c>
      <c r="M16" s="4" t="n"/>
      <c r="N16" s="4" t="inlineStr">
        <is>
          <t>LEVEL5_PORTAL_HOLD: mapped level "5" has no corresponding portal checkbox.</t>
        </is>
      </c>
    </row>
    <row r="17" ht="30" customHeight="1">
      <c r="A17" s="4" t="inlineStr">
        <is>
          <t>Procedural and Interpretative Skills</t>
        </is>
      </c>
      <c r="B17" s="4" t="inlineStr">
        <is>
          <t>Abdominal Wall</t>
        </is>
      </c>
      <c r="C17" s="4" t="inlineStr">
        <is>
          <t>Procedural skill</t>
        </is>
      </c>
      <c r="D17" s="4" t="inlineStr">
        <is>
          <t>8d16daad-9b8e-46bc-aed3-ea7c72875674</t>
        </is>
      </c>
      <c r="E17" s="4" t="inlineStr">
        <is>
          <t>Open and laparoscopic repair of paraumbilical hernia</t>
        </is>
      </c>
      <c r="F17" s="4" t="inlineStr">
        <is>
          <t>2</t>
        </is>
      </c>
      <c r="G17" s="4" t="inlineStr">
        <is>
          <t>Diagnosis/Problems</t>
        </is>
      </c>
      <c r="H17" s="4" t="inlineStr">
        <is>
          <t>Diagnosis/Problems</t>
        </is>
      </c>
      <c r="I17" s="4" t="inlineStr">
        <is>
          <t>textarea</t>
        </is>
      </c>
      <c r="J17" s="4" t="inlineStr">
        <is>
          <t>Optional</t>
        </is>
      </c>
      <c r="K17" s="4" t="inlineStr">
        <is>
          <t>Yes</t>
        </is>
      </c>
      <c r="L17" s="4" t="inlineStr">
        <is>
          <t>Yes</t>
        </is>
      </c>
      <c r="M17" s="4" t="n"/>
      <c r="N17" s="4" t="n"/>
    </row>
    <row r="18" ht="30" customHeight="1">
      <c r="A18" s="4" t="inlineStr">
        <is>
          <t>Procedural and Interpretative Skills</t>
        </is>
      </c>
      <c r="B18" s="4" t="inlineStr">
        <is>
          <t>Abdominal Wall</t>
        </is>
      </c>
      <c r="C18" s="4" t="inlineStr">
        <is>
          <t>Procedural skill</t>
        </is>
      </c>
      <c r="D18" s="4" t="inlineStr">
        <is>
          <t>8d16daad-9b8e-46bc-aed3-ea7c72875674</t>
        </is>
      </c>
      <c r="E18" s="4" t="inlineStr">
        <is>
          <t>Open and laparoscopic repair of paraumbilical hernia</t>
        </is>
      </c>
      <c r="F18" s="4" t="inlineStr">
        <is>
          <t>2</t>
        </is>
      </c>
      <c r="G18" s="4" t="inlineStr">
        <is>
          <t>Brief Procedural Notes</t>
        </is>
      </c>
      <c r="H18" s="4" t="inlineStr">
        <is>
          <t>Brief Procedural Notes</t>
        </is>
      </c>
      <c r="I18" s="4" t="inlineStr">
        <is>
          <t>text</t>
        </is>
      </c>
      <c r="J18" s="4" t="inlineStr">
        <is>
          <t>Required</t>
        </is>
      </c>
      <c r="K18" s="4" t="inlineStr">
        <is>
          <t>Yes</t>
        </is>
      </c>
      <c r="L18" s="4" t="inlineStr">
        <is>
          <t>Yes</t>
        </is>
      </c>
      <c r="M18" s="4" t="n"/>
      <c r="N18" s="4" t="n"/>
    </row>
    <row r="19" ht="30" customHeight="1">
      <c r="A19" s="4" t="inlineStr">
        <is>
          <t>Procedural and Interpretative Skills</t>
        </is>
      </c>
      <c r="B19" s="4" t="inlineStr">
        <is>
          <t>Abdominal Wall</t>
        </is>
      </c>
      <c r="C19" s="4" t="inlineStr">
        <is>
          <t>Procedural skill</t>
        </is>
      </c>
      <c r="D19" s="4" t="inlineStr">
        <is>
          <t>8d16daad-9b8e-46bc-aed3-ea7c72875674</t>
        </is>
      </c>
      <c r="E19" s="4" t="inlineStr">
        <is>
          <t>Open and laparoscopic repair of paraumbilical hernia</t>
        </is>
      </c>
      <c r="F19" s="4" t="inlineStr">
        <is>
          <t>2</t>
        </is>
      </c>
      <c r="G19" s="4" t="inlineStr">
        <is>
          <t>Brief Description</t>
        </is>
      </c>
      <c r="H19" s="4" t="inlineStr">
        <is>
          <t>Brief Description</t>
        </is>
      </c>
      <c r="I19" s="4" t="inlineStr">
        <is>
          <t>text</t>
        </is>
      </c>
      <c r="J19" s="4" t="inlineStr">
        <is>
          <t>Optional</t>
        </is>
      </c>
      <c r="K19" s="4" t="inlineStr">
        <is>
          <t>Yes</t>
        </is>
      </c>
      <c r="L19" s="4" t="inlineStr">
        <is>
          <t>Yes</t>
        </is>
      </c>
      <c r="M19" s="4" t="n"/>
      <c r="N19" s="4" t="n"/>
    </row>
    <row r="20" ht="30" customHeight="1">
      <c r="A20" s="4" t="inlineStr">
        <is>
          <t>Procedural and Interpretative Skills</t>
        </is>
      </c>
      <c r="B20" s="4" t="inlineStr">
        <is>
          <t>Abdominal Wall</t>
        </is>
      </c>
      <c r="C20" s="4" t="inlineStr">
        <is>
          <t>Procedural skill</t>
        </is>
      </c>
      <c r="D20" s="4" t="inlineStr">
        <is>
          <t>8d16daad-9b8e-46bc-aed3-ea7c72875674</t>
        </is>
      </c>
      <c r="E20" s="4" t="inlineStr">
        <is>
          <t>Open and laparoscopic repair of recurrent hernia</t>
        </is>
      </c>
      <c r="F20" s="4" t="inlineStr">
        <is>
          <t>1</t>
        </is>
      </c>
      <c r="G20" s="4" t="inlineStr">
        <is>
          <t>Diagnosis/Problems</t>
        </is>
      </c>
      <c r="H20" s="4" t="inlineStr">
        <is>
          <t>Diagnosis/Problems</t>
        </is>
      </c>
      <c r="I20" s="4" t="inlineStr">
        <is>
          <t>textarea</t>
        </is>
      </c>
      <c r="J20" s="4" t="inlineStr">
        <is>
          <t>Optional</t>
        </is>
      </c>
      <c r="K20" s="4" t="inlineStr">
        <is>
          <t>Yes</t>
        </is>
      </c>
      <c r="L20" s="4" t="inlineStr">
        <is>
          <t>Yes</t>
        </is>
      </c>
      <c r="M20" s="4" t="n"/>
      <c r="N20" s="4" t="n"/>
    </row>
    <row r="21" ht="30" customHeight="1">
      <c r="A21" s="4" t="inlineStr">
        <is>
          <t>Procedural and Interpretative Skills</t>
        </is>
      </c>
      <c r="B21" s="4" t="inlineStr">
        <is>
          <t>Abdominal Wall</t>
        </is>
      </c>
      <c r="C21" s="4" t="inlineStr">
        <is>
          <t>Procedural skill</t>
        </is>
      </c>
      <c r="D21" s="4" t="inlineStr">
        <is>
          <t>8d16daad-9b8e-46bc-aed3-ea7c72875674</t>
        </is>
      </c>
      <c r="E21" s="4" t="inlineStr">
        <is>
          <t>Open and laparoscopic repair of recurrent hernia</t>
        </is>
      </c>
      <c r="F21" s="4" t="inlineStr">
        <is>
          <t>1</t>
        </is>
      </c>
      <c r="G21" s="4" t="inlineStr">
        <is>
          <t>Brief Procedural Notes</t>
        </is>
      </c>
      <c r="H21" s="4" t="inlineStr">
        <is>
          <t>Brief Procedural Notes</t>
        </is>
      </c>
      <c r="I21" s="4" t="inlineStr">
        <is>
          <t>text</t>
        </is>
      </c>
      <c r="J21" s="4" t="inlineStr">
        <is>
          <t>Required</t>
        </is>
      </c>
      <c r="K21" s="4" t="inlineStr">
        <is>
          <t>Yes</t>
        </is>
      </c>
      <c r="L21" s="4" t="inlineStr">
        <is>
          <t>Yes</t>
        </is>
      </c>
      <c r="M21" s="4" t="n"/>
      <c r="N21" s="4" t="n"/>
    </row>
    <row r="22" ht="30" customHeight="1">
      <c r="A22" s="4" t="inlineStr">
        <is>
          <t>Procedural and Interpretative Skills</t>
        </is>
      </c>
      <c r="B22" s="4" t="inlineStr">
        <is>
          <t>Abdominal Wall</t>
        </is>
      </c>
      <c r="C22" s="4" t="inlineStr">
        <is>
          <t>Procedural skill</t>
        </is>
      </c>
      <c r="D22" s="4" t="inlineStr">
        <is>
          <t>8d16daad-9b8e-46bc-aed3-ea7c72875674</t>
        </is>
      </c>
      <c r="E22" s="4" t="inlineStr">
        <is>
          <t>Open and laparoscopic repair of recurrent hernia</t>
        </is>
      </c>
      <c r="F22" s="4" t="inlineStr">
        <is>
          <t>1</t>
        </is>
      </c>
      <c r="G22" s="4" t="inlineStr">
        <is>
          <t>Brief Description</t>
        </is>
      </c>
      <c r="H22" s="4" t="inlineStr">
        <is>
          <t>Brief Description</t>
        </is>
      </c>
      <c r="I22" s="4" t="inlineStr">
        <is>
          <t>text</t>
        </is>
      </c>
      <c r="J22" s="4" t="inlineStr">
        <is>
          <t>Optional</t>
        </is>
      </c>
      <c r="K22" s="4" t="inlineStr">
        <is>
          <t>Yes</t>
        </is>
      </c>
      <c r="L22" s="4" t="inlineStr">
        <is>
          <t>Yes</t>
        </is>
      </c>
      <c r="M22" s="4" t="n"/>
      <c r="N22" s="4" t="n"/>
    </row>
    <row r="23" ht="30" customHeight="1">
      <c r="A23" s="4" t="inlineStr">
        <is>
          <t>Procedural and Interpretative Skills</t>
        </is>
      </c>
      <c r="B23" s="4" t="inlineStr">
        <is>
          <t>Abdominal Wall</t>
        </is>
      </c>
      <c r="C23" s="4" t="inlineStr">
        <is>
          <t>Procedural skill</t>
        </is>
      </c>
      <c r="D23" s="4" t="inlineStr">
        <is>
          <t>8d16daad-9b8e-46bc-aed3-ea7c72875674</t>
        </is>
      </c>
      <c r="E23" s="4" t="inlineStr">
        <is>
          <t>Open and laparoscopic repair of umbilical hernia</t>
        </is>
      </c>
      <c r="F23" s="4" t="inlineStr">
        <is>
          <t>1</t>
        </is>
      </c>
      <c r="G23" s="4" t="inlineStr">
        <is>
          <t>Diagnosis/Problems</t>
        </is>
      </c>
      <c r="H23" s="4" t="inlineStr">
        <is>
          <t>Diagnosis/Problems</t>
        </is>
      </c>
      <c r="I23" s="4" t="inlineStr">
        <is>
          <t>textarea</t>
        </is>
      </c>
      <c r="J23" s="4" t="inlineStr">
        <is>
          <t>Optional</t>
        </is>
      </c>
      <c r="K23" s="4" t="inlineStr">
        <is>
          <t>Yes</t>
        </is>
      </c>
      <c r="L23" s="4" t="inlineStr">
        <is>
          <t>Yes</t>
        </is>
      </c>
      <c r="M23" s="4" t="n"/>
      <c r="N23" s="4" t="n"/>
    </row>
    <row r="24" ht="30" customHeight="1">
      <c r="A24" s="4" t="inlineStr">
        <is>
          <t>Procedural and Interpretative Skills</t>
        </is>
      </c>
      <c r="B24" s="4" t="inlineStr">
        <is>
          <t>Abdominal Wall</t>
        </is>
      </c>
      <c r="C24" s="4" t="inlineStr">
        <is>
          <t>Procedural skill</t>
        </is>
      </c>
      <c r="D24" s="4" t="inlineStr">
        <is>
          <t>8d16daad-9b8e-46bc-aed3-ea7c72875674</t>
        </is>
      </c>
      <c r="E24" s="4" t="inlineStr">
        <is>
          <t>Open and laparoscopic repair of umbilical hernia</t>
        </is>
      </c>
      <c r="F24" s="4" t="inlineStr">
        <is>
          <t>1</t>
        </is>
      </c>
      <c r="G24" s="4" t="inlineStr">
        <is>
          <t>Brief Procedural Notes</t>
        </is>
      </c>
      <c r="H24" s="4" t="inlineStr">
        <is>
          <t>Brief Procedural Notes</t>
        </is>
      </c>
      <c r="I24" s="4" t="inlineStr">
        <is>
          <t>text</t>
        </is>
      </c>
      <c r="J24" s="4" t="inlineStr">
        <is>
          <t>Required</t>
        </is>
      </c>
      <c r="K24" s="4" t="inlineStr">
        <is>
          <t>Yes</t>
        </is>
      </c>
      <c r="L24" s="4" t="inlineStr">
        <is>
          <t>Yes</t>
        </is>
      </c>
      <c r="M24" s="4" t="n"/>
      <c r="N24" s="4" t="n"/>
    </row>
    <row r="25" ht="30" customHeight="1">
      <c r="A25" s="4" t="inlineStr">
        <is>
          <t>Procedural and Interpretative Skills</t>
        </is>
      </c>
      <c r="B25" s="4" t="inlineStr">
        <is>
          <t>Abdominal Wall</t>
        </is>
      </c>
      <c r="C25" s="4" t="inlineStr">
        <is>
          <t>Procedural skill</t>
        </is>
      </c>
      <c r="D25" s="4" t="inlineStr">
        <is>
          <t>8d16daad-9b8e-46bc-aed3-ea7c72875674</t>
        </is>
      </c>
      <c r="E25" s="4" t="inlineStr">
        <is>
          <t>Open and laparoscopic repair of umbilical hernia</t>
        </is>
      </c>
      <c r="F25" s="4" t="inlineStr">
        <is>
          <t>1</t>
        </is>
      </c>
      <c r="G25" s="4" t="inlineStr">
        <is>
          <t>Brief Description</t>
        </is>
      </c>
      <c r="H25" s="4" t="inlineStr">
        <is>
          <t>Brief Description</t>
        </is>
      </c>
      <c r="I25" s="4" t="inlineStr">
        <is>
          <t>text</t>
        </is>
      </c>
      <c r="J25" s="4" t="inlineStr">
        <is>
          <t>Optional</t>
        </is>
      </c>
      <c r="K25" s="4" t="inlineStr">
        <is>
          <t>Yes</t>
        </is>
      </c>
      <c r="L25" s="4" t="inlineStr">
        <is>
          <t>Yes</t>
        </is>
      </c>
      <c r="M25" s="4" t="n"/>
      <c r="N25" s="4" t="n"/>
    </row>
    <row r="26" ht="30" customHeight="1">
      <c r="A26" s="4" t="inlineStr">
        <is>
          <t>Procedural and Interpretative Skills</t>
        </is>
      </c>
      <c r="B26" s="4" t="inlineStr">
        <is>
          <t>Accident &amp; Emergency / Casualty</t>
        </is>
      </c>
      <c r="C26" s="4" t="inlineStr">
        <is>
          <t>Interpretative Skill</t>
        </is>
      </c>
      <c r="D26" s="4" t="inlineStr">
        <is>
          <t>062a2e9b-b12d-467a-b119-5ea4310e2c93</t>
        </is>
      </c>
      <c r="E26" s="4" t="inlineStr">
        <is>
          <t>Contrast X-rays</t>
        </is>
      </c>
      <c r="F26" s="4" t="n"/>
      <c r="G26" s="4" t="inlineStr">
        <is>
          <t>Indication/Investigation/Findings/Diagnosis</t>
        </is>
      </c>
      <c r="H26" s="4" t="inlineStr">
        <is>
          <t>Indication/Investigation/Findings/Diagnosis</t>
        </is>
      </c>
      <c r="I26" s="4" t="inlineStr">
        <is>
          <t>textarea</t>
        </is>
      </c>
      <c r="J26" s="4" t="inlineStr">
        <is>
          <t>Required</t>
        </is>
      </c>
      <c r="K26" s="4" t="inlineStr">
        <is>
          <t>Yes</t>
        </is>
      </c>
      <c r="L26" s="4" t="inlineStr">
        <is>
          <t>Yes</t>
        </is>
      </c>
      <c r="M26" s="4" t="n"/>
      <c r="N26" s="4" t="n"/>
    </row>
    <row r="27" ht="30" customHeight="1">
      <c r="A27" s="4" t="inlineStr">
        <is>
          <t>Procedural and Interpretative Skills</t>
        </is>
      </c>
      <c r="B27" s="4" t="inlineStr">
        <is>
          <t>Accident &amp; Emergency / Casualty</t>
        </is>
      </c>
      <c r="C27" s="4" t="inlineStr">
        <is>
          <t>Interpretative Skill</t>
        </is>
      </c>
      <c r="D27" s="4" t="inlineStr">
        <is>
          <t>062a2e9b-b12d-467a-b119-5ea4310e2c93</t>
        </is>
      </c>
      <c r="E27" s="4" t="inlineStr">
        <is>
          <t>Contrast X-rays</t>
        </is>
      </c>
      <c r="F27" s="4" t="n"/>
      <c r="G27" s="4" t="inlineStr">
        <is>
          <t>Interpretations</t>
        </is>
      </c>
      <c r="H27" s="4" t="inlineStr">
        <is>
          <t>Interpretations</t>
        </is>
      </c>
      <c r="I27" s="4" t="inlineStr">
        <is>
          <t>text</t>
        </is>
      </c>
      <c r="J27" s="4" t="inlineStr">
        <is>
          <t>Required</t>
        </is>
      </c>
      <c r="K27" s="4" t="inlineStr">
        <is>
          <t>Yes</t>
        </is>
      </c>
      <c r="L27" s="4" t="inlineStr">
        <is>
          <t>Yes</t>
        </is>
      </c>
      <c r="M27" s="4" t="n"/>
      <c r="N27" s="4" t="n"/>
    </row>
    <row r="28" ht="30" customHeight="1">
      <c r="A28" s="4" t="inlineStr">
        <is>
          <t>Procedural and Interpretative Skills</t>
        </is>
      </c>
      <c r="B28" s="4" t="inlineStr">
        <is>
          <t>Accident &amp; Emergency / Casualty</t>
        </is>
      </c>
      <c r="C28" s="4" t="inlineStr">
        <is>
          <t>Interpretative Skill</t>
        </is>
      </c>
      <c r="D28" s="4" t="inlineStr">
        <is>
          <t>062a2e9b-b12d-467a-b119-5ea4310e2c93</t>
        </is>
      </c>
      <c r="E28" s="4" t="inlineStr">
        <is>
          <t>Contrast X-rays</t>
        </is>
      </c>
      <c r="F28" s="4" t="n"/>
      <c r="G28" s="4" t="inlineStr">
        <is>
          <t>Brief Description</t>
        </is>
      </c>
      <c r="H28" s="4" t="inlineStr">
        <is>
          <t>Brief Description</t>
        </is>
      </c>
      <c r="I28" s="4" t="inlineStr">
        <is>
          <t>text</t>
        </is>
      </c>
      <c r="J28" s="4" t="inlineStr">
        <is>
          <t>Optional</t>
        </is>
      </c>
      <c r="K28" s="4" t="inlineStr">
        <is>
          <t>Yes</t>
        </is>
      </c>
      <c r="L28" s="4" t="inlineStr">
        <is>
          <t>Yes</t>
        </is>
      </c>
      <c r="M28" s="4" t="n"/>
      <c r="N28" s="4" t="n"/>
    </row>
    <row r="29" ht="30" customHeight="1">
      <c r="A29" s="4" t="inlineStr">
        <is>
          <t>Procedural and Interpretative Skills</t>
        </is>
      </c>
      <c r="B29" s="4" t="inlineStr">
        <is>
          <t>Accident &amp; Emergency / Casualty</t>
        </is>
      </c>
      <c r="C29" s="4" t="inlineStr">
        <is>
          <t>Interpretative Skill</t>
        </is>
      </c>
      <c r="D29" s="4" t="inlineStr">
        <is>
          <t>062a2e9b-b12d-467a-b119-5ea4310e2c93</t>
        </is>
      </c>
      <c r="E29" s="4" t="inlineStr">
        <is>
          <t>Local X-ray of injured limbs</t>
        </is>
      </c>
      <c r="F29" s="4" t="n"/>
      <c r="G29" s="4" t="inlineStr">
        <is>
          <t>Indication/Investigation/Findings/Diagnosis</t>
        </is>
      </c>
      <c r="H29" s="4" t="inlineStr">
        <is>
          <t>Indication/Investigation/Findings/Diagnosis</t>
        </is>
      </c>
      <c r="I29" s="4" t="inlineStr">
        <is>
          <t>textarea</t>
        </is>
      </c>
      <c r="J29" s="4" t="inlineStr">
        <is>
          <t>Required</t>
        </is>
      </c>
      <c r="K29" s="4" t="inlineStr">
        <is>
          <t>Yes</t>
        </is>
      </c>
      <c r="L29" s="4" t="inlineStr">
        <is>
          <t>Yes</t>
        </is>
      </c>
      <c r="M29" s="4" t="n"/>
      <c r="N29" s="4" t="n"/>
    </row>
    <row r="30" ht="30" customHeight="1">
      <c r="A30" s="4" t="inlineStr">
        <is>
          <t>Procedural and Interpretative Skills</t>
        </is>
      </c>
      <c r="B30" s="4" t="inlineStr">
        <is>
          <t>Accident &amp; Emergency / Casualty</t>
        </is>
      </c>
      <c r="C30" s="4" t="inlineStr">
        <is>
          <t>Interpretative Skill</t>
        </is>
      </c>
      <c r="D30" s="4" t="inlineStr">
        <is>
          <t>062a2e9b-b12d-467a-b119-5ea4310e2c93</t>
        </is>
      </c>
      <c r="E30" s="4" t="inlineStr">
        <is>
          <t>Local X-ray of injured limbs</t>
        </is>
      </c>
      <c r="F30" s="4" t="n"/>
      <c r="G30" s="4" t="inlineStr">
        <is>
          <t>Interpretations</t>
        </is>
      </c>
      <c r="H30" s="4" t="inlineStr">
        <is>
          <t>Interpretations</t>
        </is>
      </c>
      <c r="I30" s="4" t="inlineStr">
        <is>
          <t>text</t>
        </is>
      </c>
      <c r="J30" s="4" t="inlineStr">
        <is>
          <t>Required</t>
        </is>
      </c>
      <c r="K30" s="4" t="inlineStr">
        <is>
          <t>Yes</t>
        </is>
      </c>
      <c r="L30" s="4" t="inlineStr">
        <is>
          <t>Yes</t>
        </is>
      </c>
      <c r="M30" s="4" t="n"/>
      <c r="N30" s="4" t="n"/>
    </row>
    <row r="31" ht="30" customHeight="1">
      <c r="A31" s="4" t="inlineStr">
        <is>
          <t>Procedural and Interpretative Skills</t>
        </is>
      </c>
      <c r="B31" s="4" t="inlineStr">
        <is>
          <t>Accident &amp; Emergency / Casualty</t>
        </is>
      </c>
      <c r="C31" s="4" t="inlineStr">
        <is>
          <t>Interpretative Skill</t>
        </is>
      </c>
      <c r="D31" s="4" t="inlineStr">
        <is>
          <t>062a2e9b-b12d-467a-b119-5ea4310e2c93</t>
        </is>
      </c>
      <c r="E31" s="4" t="inlineStr">
        <is>
          <t>Local X-ray of injured limbs</t>
        </is>
      </c>
      <c r="F31" s="4" t="n"/>
      <c r="G31" s="4" t="inlineStr">
        <is>
          <t>Brief Description</t>
        </is>
      </c>
      <c r="H31" s="4" t="inlineStr">
        <is>
          <t>Brief Description</t>
        </is>
      </c>
      <c r="I31" s="4" t="inlineStr">
        <is>
          <t>text</t>
        </is>
      </c>
      <c r="J31" s="4" t="inlineStr">
        <is>
          <t>Optional</t>
        </is>
      </c>
      <c r="K31" s="4" t="inlineStr">
        <is>
          <t>Yes</t>
        </is>
      </c>
      <c r="L31" s="4" t="inlineStr">
        <is>
          <t>Yes</t>
        </is>
      </c>
      <c r="M31" s="4" t="n"/>
      <c r="N31" s="4" t="n"/>
    </row>
    <row r="32" ht="30" customHeight="1">
      <c r="A32" s="4" t="inlineStr">
        <is>
          <t>Procedural and Interpretative Skills</t>
        </is>
      </c>
      <c r="B32" s="4" t="inlineStr">
        <is>
          <t>Accident &amp; Emergency / Casualty</t>
        </is>
      </c>
      <c r="C32" s="4" t="inlineStr">
        <is>
          <t>Interpretative Skill</t>
        </is>
      </c>
      <c r="D32" s="4" t="inlineStr">
        <is>
          <t>062a2e9b-b12d-467a-b119-5ea4310e2c93</t>
        </is>
      </c>
      <c r="E32" s="4" t="inlineStr">
        <is>
          <t>Plain X-ray Abdomen</t>
        </is>
      </c>
      <c r="F32" s="4" t="n"/>
      <c r="G32" s="4" t="inlineStr">
        <is>
          <t>Indication/Investigation/Findings/Diagnosis</t>
        </is>
      </c>
      <c r="H32" s="4" t="inlineStr">
        <is>
          <t>Indication/Investigation/Findings/Diagnosis</t>
        </is>
      </c>
      <c r="I32" s="4" t="inlineStr">
        <is>
          <t>textarea</t>
        </is>
      </c>
      <c r="J32" s="4" t="inlineStr">
        <is>
          <t>Required</t>
        </is>
      </c>
      <c r="K32" s="4" t="inlineStr">
        <is>
          <t>Yes</t>
        </is>
      </c>
      <c r="L32" s="4" t="inlineStr">
        <is>
          <t>Yes</t>
        </is>
      </c>
      <c r="M32" s="4" t="n"/>
      <c r="N32" s="4" t="n"/>
    </row>
    <row r="33" ht="30" customHeight="1">
      <c r="A33" s="4" t="inlineStr">
        <is>
          <t>Procedural and Interpretative Skills</t>
        </is>
      </c>
      <c r="B33" s="4" t="inlineStr">
        <is>
          <t>Accident &amp; Emergency / Casualty</t>
        </is>
      </c>
      <c r="C33" s="4" t="inlineStr">
        <is>
          <t>Interpretative Skill</t>
        </is>
      </c>
      <c r="D33" s="4" t="inlineStr">
        <is>
          <t>062a2e9b-b12d-467a-b119-5ea4310e2c93</t>
        </is>
      </c>
      <c r="E33" s="4" t="inlineStr">
        <is>
          <t>Plain X-ray Abdomen</t>
        </is>
      </c>
      <c r="F33" s="4" t="n"/>
      <c r="G33" s="4" t="inlineStr">
        <is>
          <t>Interpretations</t>
        </is>
      </c>
      <c r="H33" s="4" t="inlineStr">
        <is>
          <t>Interpretations</t>
        </is>
      </c>
      <c r="I33" s="4" t="inlineStr">
        <is>
          <t>text</t>
        </is>
      </c>
      <c r="J33" s="4" t="inlineStr">
        <is>
          <t>Required</t>
        </is>
      </c>
      <c r="K33" s="4" t="inlineStr">
        <is>
          <t>Yes</t>
        </is>
      </c>
      <c r="L33" s="4" t="inlineStr">
        <is>
          <t>Yes</t>
        </is>
      </c>
      <c r="M33" s="4" t="n"/>
      <c r="N33" s="4" t="n"/>
    </row>
    <row r="34" ht="30" customHeight="1">
      <c r="A34" s="4" t="inlineStr">
        <is>
          <t>Procedural and Interpretative Skills</t>
        </is>
      </c>
      <c r="B34" s="4" t="inlineStr">
        <is>
          <t>Accident &amp; Emergency / Casualty</t>
        </is>
      </c>
      <c r="C34" s="4" t="inlineStr">
        <is>
          <t>Interpretative Skill</t>
        </is>
      </c>
      <c r="D34" s="4" t="inlineStr">
        <is>
          <t>062a2e9b-b12d-467a-b119-5ea4310e2c93</t>
        </is>
      </c>
      <c r="E34" s="4" t="inlineStr">
        <is>
          <t>Plain X-ray Abdomen</t>
        </is>
      </c>
      <c r="F34" s="4" t="n"/>
      <c r="G34" s="4" t="inlineStr">
        <is>
          <t>Brief Description</t>
        </is>
      </c>
      <c r="H34" s="4" t="inlineStr">
        <is>
          <t>Brief Description</t>
        </is>
      </c>
      <c r="I34" s="4" t="inlineStr">
        <is>
          <t>text</t>
        </is>
      </c>
      <c r="J34" s="4" t="inlineStr">
        <is>
          <t>Optional</t>
        </is>
      </c>
      <c r="K34" s="4" t="inlineStr">
        <is>
          <t>Yes</t>
        </is>
      </c>
      <c r="L34" s="4" t="inlineStr">
        <is>
          <t>Yes</t>
        </is>
      </c>
      <c r="M34" s="4" t="n"/>
      <c r="N34" s="4" t="n"/>
    </row>
    <row r="35" ht="30" customHeight="1">
      <c r="A35" s="4" t="inlineStr">
        <is>
          <t>Procedural and Interpretative Skills</t>
        </is>
      </c>
      <c r="B35" s="4" t="inlineStr">
        <is>
          <t>Accident &amp; Emergency / Casualty</t>
        </is>
      </c>
      <c r="C35" s="4" t="inlineStr">
        <is>
          <t>Interpretative Skill</t>
        </is>
      </c>
      <c r="D35" s="4" t="inlineStr">
        <is>
          <t>062a2e9b-b12d-467a-b119-5ea4310e2c93</t>
        </is>
      </c>
      <c r="E35" s="4" t="inlineStr">
        <is>
          <t>USG / CT scan / MRI</t>
        </is>
      </c>
      <c r="F35" s="4" t="n"/>
      <c r="G35" s="4" t="inlineStr">
        <is>
          <t>Indication/Investigation/Findings/Diagnosis</t>
        </is>
      </c>
      <c r="H35" s="4" t="inlineStr">
        <is>
          <t>Indication/Investigation/Findings/Diagnosis</t>
        </is>
      </c>
      <c r="I35" s="4" t="inlineStr">
        <is>
          <t>textarea</t>
        </is>
      </c>
      <c r="J35" s="4" t="inlineStr">
        <is>
          <t>Required</t>
        </is>
      </c>
      <c r="K35" s="4" t="inlineStr">
        <is>
          <t>Yes</t>
        </is>
      </c>
      <c r="L35" s="4" t="inlineStr">
        <is>
          <t>Yes</t>
        </is>
      </c>
      <c r="M35" s="4" t="n"/>
      <c r="N35" s="4" t="n"/>
    </row>
    <row r="36" ht="30" customHeight="1">
      <c r="A36" s="4" t="inlineStr">
        <is>
          <t>Procedural and Interpretative Skills</t>
        </is>
      </c>
      <c r="B36" s="4" t="inlineStr">
        <is>
          <t>Accident &amp; Emergency / Casualty</t>
        </is>
      </c>
      <c r="C36" s="4" t="inlineStr">
        <is>
          <t>Interpretative Skill</t>
        </is>
      </c>
      <c r="D36" s="4" t="inlineStr">
        <is>
          <t>062a2e9b-b12d-467a-b119-5ea4310e2c93</t>
        </is>
      </c>
      <c r="E36" s="4" t="inlineStr">
        <is>
          <t>USG / CT scan / MRI</t>
        </is>
      </c>
      <c r="F36" s="4" t="n"/>
      <c r="G36" s="4" t="inlineStr">
        <is>
          <t>Interpretations</t>
        </is>
      </c>
      <c r="H36" s="4" t="inlineStr">
        <is>
          <t>Interpretations</t>
        </is>
      </c>
      <c r="I36" s="4" t="inlineStr">
        <is>
          <t>text</t>
        </is>
      </c>
      <c r="J36" s="4" t="inlineStr">
        <is>
          <t>Required</t>
        </is>
      </c>
      <c r="K36" s="4" t="inlineStr">
        <is>
          <t>Yes</t>
        </is>
      </c>
      <c r="L36" s="4" t="inlineStr">
        <is>
          <t>Yes</t>
        </is>
      </c>
      <c r="M36" s="4" t="n"/>
      <c r="N36" s="4" t="n"/>
    </row>
    <row r="37" ht="30" customHeight="1">
      <c r="A37" s="4" t="inlineStr">
        <is>
          <t>Procedural and Interpretative Skills</t>
        </is>
      </c>
      <c r="B37" s="4" t="inlineStr">
        <is>
          <t>Accident &amp; Emergency / Casualty</t>
        </is>
      </c>
      <c r="C37" s="4" t="inlineStr">
        <is>
          <t>Interpretative Skill</t>
        </is>
      </c>
      <c r="D37" s="4" t="inlineStr">
        <is>
          <t>062a2e9b-b12d-467a-b119-5ea4310e2c93</t>
        </is>
      </c>
      <c r="E37" s="4" t="inlineStr">
        <is>
          <t>USG / CT scan / MRI</t>
        </is>
      </c>
      <c r="F37" s="4" t="n"/>
      <c r="G37" s="4" t="inlineStr">
        <is>
          <t>Brief Description</t>
        </is>
      </c>
      <c r="H37" s="4" t="inlineStr">
        <is>
          <t>Brief Description</t>
        </is>
      </c>
      <c r="I37" s="4" t="inlineStr">
        <is>
          <t>text</t>
        </is>
      </c>
      <c r="J37" s="4" t="inlineStr">
        <is>
          <t>Optional</t>
        </is>
      </c>
      <c r="K37" s="4" t="inlineStr">
        <is>
          <t>Yes</t>
        </is>
      </c>
      <c r="L37" s="4" t="inlineStr">
        <is>
          <t>Yes</t>
        </is>
      </c>
      <c r="M37" s="4" t="n"/>
      <c r="N37" s="4" t="n"/>
    </row>
    <row r="38" ht="30" customHeight="1">
      <c r="A38" s="4" t="inlineStr">
        <is>
          <t>Procedural and Interpretative Skills</t>
        </is>
      </c>
      <c r="B38" s="4" t="inlineStr">
        <is>
          <t>Accident &amp; Emergency / Casualty</t>
        </is>
      </c>
      <c r="C38" s="4" t="inlineStr">
        <is>
          <t>Interpretative Skill</t>
        </is>
      </c>
      <c r="D38" s="4" t="inlineStr">
        <is>
          <t>062a2e9b-b12d-467a-b119-5ea4310e2c93</t>
        </is>
      </c>
      <c r="E38" s="4" t="inlineStr">
        <is>
          <t>X-ray chest A/P</t>
        </is>
      </c>
      <c r="F38" s="4" t="n"/>
      <c r="G38" s="4" t="inlineStr">
        <is>
          <t>Indication/Investigation/Findings/Diagnosis</t>
        </is>
      </c>
      <c r="H38" s="4" t="inlineStr">
        <is>
          <t>Indication/Investigation/Findings/Diagnosis</t>
        </is>
      </c>
      <c r="I38" s="4" t="inlineStr">
        <is>
          <t>textarea</t>
        </is>
      </c>
      <c r="J38" s="4" t="inlineStr">
        <is>
          <t>Required</t>
        </is>
      </c>
      <c r="K38" s="4" t="inlineStr">
        <is>
          <t>Yes</t>
        </is>
      </c>
      <c r="L38" s="4" t="inlineStr">
        <is>
          <t>Yes</t>
        </is>
      </c>
      <c r="M38" s="4" t="n"/>
      <c r="N38" s="4" t="n"/>
    </row>
    <row r="39" ht="30" customHeight="1">
      <c r="A39" s="4" t="inlineStr">
        <is>
          <t>Procedural and Interpretative Skills</t>
        </is>
      </c>
      <c r="B39" s="4" t="inlineStr">
        <is>
          <t>Accident &amp; Emergency / Casualty</t>
        </is>
      </c>
      <c r="C39" s="4" t="inlineStr">
        <is>
          <t>Interpretative Skill</t>
        </is>
      </c>
      <c r="D39" s="4" t="inlineStr">
        <is>
          <t>062a2e9b-b12d-467a-b119-5ea4310e2c93</t>
        </is>
      </c>
      <c r="E39" s="4" t="inlineStr">
        <is>
          <t>X-ray chest A/P</t>
        </is>
      </c>
      <c r="F39" s="4" t="n"/>
      <c r="G39" s="4" t="inlineStr">
        <is>
          <t>Interpretations</t>
        </is>
      </c>
      <c r="H39" s="4" t="inlineStr">
        <is>
          <t>Interpretations</t>
        </is>
      </c>
      <c r="I39" s="4" t="inlineStr">
        <is>
          <t>text</t>
        </is>
      </c>
      <c r="J39" s="4" t="inlineStr">
        <is>
          <t>Required</t>
        </is>
      </c>
      <c r="K39" s="4" t="inlineStr">
        <is>
          <t>Yes</t>
        </is>
      </c>
      <c r="L39" s="4" t="inlineStr">
        <is>
          <t>Yes</t>
        </is>
      </c>
      <c r="M39" s="4" t="n"/>
      <c r="N39" s="4" t="n"/>
    </row>
    <row r="40" ht="30" customHeight="1">
      <c r="A40" s="4" t="inlineStr">
        <is>
          <t>Procedural and Interpretative Skills</t>
        </is>
      </c>
      <c r="B40" s="4" t="inlineStr">
        <is>
          <t>Accident &amp; Emergency / Casualty</t>
        </is>
      </c>
      <c r="C40" s="4" t="inlineStr">
        <is>
          <t>Interpretative Skill</t>
        </is>
      </c>
      <c r="D40" s="4" t="inlineStr">
        <is>
          <t>062a2e9b-b12d-467a-b119-5ea4310e2c93</t>
        </is>
      </c>
      <c r="E40" s="4" t="inlineStr">
        <is>
          <t>X-ray chest A/P</t>
        </is>
      </c>
      <c r="F40" s="4" t="n"/>
      <c r="G40" s="4" t="inlineStr">
        <is>
          <t>Brief Description</t>
        </is>
      </c>
      <c r="H40" s="4" t="inlineStr">
        <is>
          <t>Brief Description</t>
        </is>
      </c>
      <c r="I40" s="4" t="inlineStr">
        <is>
          <t>text</t>
        </is>
      </c>
      <c r="J40" s="4" t="inlineStr">
        <is>
          <t>Optional</t>
        </is>
      </c>
      <c r="K40" s="4" t="inlineStr">
        <is>
          <t>Yes</t>
        </is>
      </c>
      <c r="L40" s="4" t="inlineStr">
        <is>
          <t>Yes</t>
        </is>
      </c>
      <c r="M40" s="4" t="n"/>
      <c r="N40" s="4" t="n"/>
    </row>
    <row r="41" ht="30" customHeight="1">
      <c r="A41" s="4" t="inlineStr">
        <is>
          <t>Procedural and Interpretative Skills</t>
        </is>
      </c>
      <c r="B41" s="4" t="inlineStr">
        <is>
          <t>Accident &amp; Emergency / Casualty</t>
        </is>
      </c>
      <c r="C41" s="4" t="inlineStr">
        <is>
          <t>Interpretative Skill</t>
        </is>
      </c>
      <c r="D41" s="4" t="inlineStr">
        <is>
          <t>062a2e9b-b12d-467a-b119-5ea4310e2c93</t>
        </is>
      </c>
      <c r="E41" s="4" t="inlineStr">
        <is>
          <t>X-ray pelvis</t>
        </is>
      </c>
      <c r="F41" s="4" t="n"/>
      <c r="G41" s="4" t="inlineStr">
        <is>
          <t>Indication/Investigation/Findings/Diagnosis</t>
        </is>
      </c>
      <c r="H41" s="4" t="inlineStr">
        <is>
          <t>Indication/Investigation/Findings/Diagnosis</t>
        </is>
      </c>
      <c r="I41" s="4" t="inlineStr">
        <is>
          <t>textarea</t>
        </is>
      </c>
      <c r="J41" s="4" t="inlineStr">
        <is>
          <t>Required</t>
        </is>
      </c>
      <c r="K41" s="4" t="inlineStr">
        <is>
          <t>Yes</t>
        </is>
      </c>
      <c r="L41" s="4" t="inlineStr">
        <is>
          <t>Yes</t>
        </is>
      </c>
      <c r="M41" s="4" t="n"/>
      <c r="N41" s="4" t="n"/>
    </row>
    <row r="42" ht="30" customHeight="1">
      <c r="A42" s="4" t="inlineStr">
        <is>
          <t>Procedural and Interpretative Skills</t>
        </is>
      </c>
      <c r="B42" s="4" t="inlineStr">
        <is>
          <t>Accident &amp; Emergency / Casualty</t>
        </is>
      </c>
      <c r="C42" s="4" t="inlineStr">
        <is>
          <t>Interpretative Skill</t>
        </is>
      </c>
      <c r="D42" s="4" t="inlineStr">
        <is>
          <t>062a2e9b-b12d-467a-b119-5ea4310e2c93</t>
        </is>
      </c>
      <c r="E42" s="4" t="inlineStr">
        <is>
          <t>X-ray pelvis</t>
        </is>
      </c>
      <c r="F42" s="4" t="n"/>
      <c r="G42" s="4" t="inlineStr">
        <is>
          <t>Interpretations</t>
        </is>
      </c>
      <c r="H42" s="4" t="inlineStr">
        <is>
          <t>Interpretations</t>
        </is>
      </c>
      <c r="I42" s="4" t="inlineStr">
        <is>
          <t>text</t>
        </is>
      </c>
      <c r="J42" s="4" t="inlineStr">
        <is>
          <t>Required</t>
        </is>
      </c>
      <c r="K42" s="4" t="inlineStr">
        <is>
          <t>Yes</t>
        </is>
      </c>
      <c r="L42" s="4" t="inlineStr">
        <is>
          <t>Yes</t>
        </is>
      </c>
      <c r="M42" s="4" t="n"/>
      <c r="N42" s="4" t="n"/>
    </row>
    <row r="43" ht="30" customHeight="1">
      <c r="A43" s="4" t="inlineStr">
        <is>
          <t>Procedural and Interpretative Skills</t>
        </is>
      </c>
      <c r="B43" s="4" t="inlineStr">
        <is>
          <t>Accident &amp; Emergency / Casualty</t>
        </is>
      </c>
      <c r="C43" s="4" t="inlineStr">
        <is>
          <t>Interpretative Skill</t>
        </is>
      </c>
      <c r="D43" s="4" t="inlineStr">
        <is>
          <t>062a2e9b-b12d-467a-b119-5ea4310e2c93</t>
        </is>
      </c>
      <c r="E43" s="4" t="inlineStr">
        <is>
          <t>X-ray pelvis</t>
        </is>
      </c>
      <c r="F43" s="4" t="n"/>
      <c r="G43" s="4" t="inlineStr">
        <is>
          <t>Brief Description</t>
        </is>
      </c>
      <c r="H43" s="4" t="inlineStr">
        <is>
          <t>Brief Description</t>
        </is>
      </c>
      <c r="I43" s="4" t="inlineStr">
        <is>
          <t>text</t>
        </is>
      </c>
      <c r="J43" s="4" t="inlineStr">
        <is>
          <t>Optional</t>
        </is>
      </c>
      <c r="K43" s="4" t="inlineStr">
        <is>
          <t>Yes</t>
        </is>
      </c>
      <c r="L43" s="4" t="inlineStr">
        <is>
          <t>Yes</t>
        </is>
      </c>
      <c r="M43" s="4" t="n"/>
      <c r="N43" s="4" t="n"/>
    </row>
    <row r="44" ht="30" customHeight="1">
      <c r="A44" s="4" t="inlineStr">
        <is>
          <t>Procedural and Interpretative Skills</t>
        </is>
      </c>
      <c r="B44" s="4" t="inlineStr">
        <is>
          <t>Accident &amp; Emergency / Casualty</t>
        </is>
      </c>
      <c r="C44" s="4" t="inlineStr">
        <is>
          <t>Procedural skill</t>
        </is>
      </c>
      <c r="D44" s="4" t="inlineStr">
        <is>
          <t>f32621e6-4fa8-4718-b289-207f45ca363d</t>
        </is>
      </c>
      <c r="E44" s="4" t="inlineStr">
        <is>
          <t>Airway management (Basic and advanced)</t>
        </is>
      </c>
      <c r="F44" s="4" t="inlineStr">
        <is>
          <t>3,4</t>
        </is>
      </c>
      <c r="G44" s="4" t="inlineStr">
        <is>
          <t>Diagnosis/Problems</t>
        </is>
      </c>
      <c r="H44" s="4" t="inlineStr">
        <is>
          <t>Diagnosis/Problems</t>
        </is>
      </c>
      <c r="I44" s="4" t="inlineStr">
        <is>
          <t>textarea</t>
        </is>
      </c>
      <c r="J44" s="4" t="inlineStr">
        <is>
          <t>Optional</t>
        </is>
      </c>
      <c r="K44" s="4" t="inlineStr">
        <is>
          <t>Yes</t>
        </is>
      </c>
      <c r="L44" s="4" t="inlineStr">
        <is>
          <t>Yes</t>
        </is>
      </c>
      <c r="M44" s="4" t="n"/>
      <c r="N44" s="4" t="n"/>
    </row>
    <row r="45" ht="30" customHeight="1">
      <c r="A45" s="4" t="inlineStr">
        <is>
          <t>Procedural and Interpretative Skills</t>
        </is>
      </c>
      <c r="B45" s="4" t="inlineStr">
        <is>
          <t>Accident &amp; Emergency / Casualty</t>
        </is>
      </c>
      <c r="C45" s="4" t="inlineStr">
        <is>
          <t>Procedural skill</t>
        </is>
      </c>
      <c r="D45" s="4" t="inlineStr">
        <is>
          <t>f32621e6-4fa8-4718-b289-207f45ca363d</t>
        </is>
      </c>
      <c r="E45" s="4" t="inlineStr">
        <is>
          <t>Airway management (Basic and advanced)</t>
        </is>
      </c>
      <c r="F45" s="4" t="inlineStr">
        <is>
          <t>3,4</t>
        </is>
      </c>
      <c r="G45" s="4" t="inlineStr">
        <is>
          <t>Brief Procedural Notes</t>
        </is>
      </c>
      <c r="H45" s="4" t="inlineStr">
        <is>
          <t>Brief Procedural Notes</t>
        </is>
      </c>
      <c r="I45" s="4" t="inlineStr">
        <is>
          <t>text</t>
        </is>
      </c>
      <c r="J45" s="4" t="inlineStr">
        <is>
          <t>Required</t>
        </is>
      </c>
      <c r="K45" s="4" t="inlineStr">
        <is>
          <t>Yes</t>
        </is>
      </c>
      <c r="L45" s="4" t="inlineStr">
        <is>
          <t>Yes</t>
        </is>
      </c>
      <c r="M45" s="4" t="n"/>
      <c r="N45" s="4" t="n"/>
    </row>
    <row r="46" ht="30" customHeight="1">
      <c r="A46" s="4" t="inlineStr">
        <is>
          <t>Procedural and Interpretative Skills</t>
        </is>
      </c>
      <c r="B46" s="4" t="inlineStr">
        <is>
          <t>Accident &amp; Emergency / Casualty</t>
        </is>
      </c>
      <c r="C46" s="4" t="inlineStr">
        <is>
          <t>Procedural skill</t>
        </is>
      </c>
      <c r="D46" s="4" t="inlineStr">
        <is>
          <t>f32621e6-4fa8-4718-b289-207f45ca363d</t>
        </is>
      </c>
      <c r="E46" s="4" t="inlineStr">
        <is>
          <t>Airway management (Basic and advanced)</t>
        </is>
      </c>
      <c r="F46" s="4" t="inlineStr">
        <is>
          <t>3,4</t>
        </is>
      </c>
      <c r="G46" s="4" t="inlineStr">
        <is>
          <t>Brief Description</t>
        </is>
      </c>
      <c r="H46" s="4" t="inlineStr">
        <is>
          <t>Brief Description</t>
        </is>
      </c>
      <c r="I46" s="4" t="inlineStr">
        <is>
          <t>text</t>
        </is>
      </c>
      <c r="J46" s="4" t="inlineStr">
        <is>
          <t>Optional</t>
        </is>
      </c>
      <c r="K46" s="4" t="inlineStr">
        <is>
          <t>Yes</t>
        </is>
      </c>
      <c r="L46" s="4" t="inlineStr">
        <is>
          <t>Yes</t>
        </is>
      </c>
      <c r="M46" s="4" t="n"/>
      <c r="N46" s="4" t="n"/>
    </row>
    <row r="47" ht="30" customHeight="1">
      <c r="A47" s="4" t="inlineStr">
        <is>
          <t>Procedural and Interpretative Skills</t>
        </is>
      </c>
      <c r="B47" s="4" t="inlineStr">
        <is>
          <t>Accident &amp; Emergency / Casualty</t>
        </is>
      </c>
      <c r="C47" s="4" t="inlineStr">
        <is>
          <t>Procedural skill</t>
        </is>
      </c>
      <c r="D47" s="4" t="inlineStr">
        <is>
          <t>f32621e6-4fa8-4718-b289-207f45ca363d</t>
        </is>
      </c>
      <c r="E47" s="4" t="inlineStr">
        <is>
          <t>Application of cervical collar</t>
        </is>
      </c>
      <c r="F47" s="4" t="inlineStr">
        <is>
          <t>3,4</t>
        </is>
      </c>
      <c r="G47" s="4" t="inlineStr">
        <is>
          <t>Diagnosis/Problems</t>
        </is>
      </c>
      <c r="H47" s="4" t="inlineStr">
        <is>
          <t>Diagnosis/Problems</t>
        </is>
      </c>
      <c r="I47" s="4" t="inlineStr">
        <is>
          <t>textarea</t>
        </is>
      </c>
      <c r="J47" s="4" t="inlineStr">
        <is>
          <t>Optional</t>
        </is>
      </c>
      <c r="K47" s="4" t="inlineStr">
        <is>
          <t>Yes</t>
        </is>
      </c>
      <c r="L47" s="4" t="inlineStr">
        <is>
          <t>Yes</t>
        </is>
      </c>
      <c r="M47" s="4" t="n"/>
      <c r="N47" s="4" t="n"/>
    </row>
    <row r="48" ht="30" customHeight="1">
      <c r="A48" s="4" t="inlineStr">
        <is>
          <t>Procedural and Interpretative Skills</t>
        </is>
      </c>
      <c r="B48" s="4" t="inlineStr">
        <is>
          <t>Accident &amp; Emergency / Casualty</t>
        </is>
      </c>
      <c r="C48" s="4" t="inlineStr">
        <is>
          <t>Procedural skill</t>
        </is>
      </c>
      <c r="D48" s="4" t="inlineStr">
        <is>
          <t>f32621e6-4fa8-4718-b289-207f45ca363d</t>
        </is>
      </c>
      <c r="E48" s="4" t="inlineStr">
        <is>
          <t>Application of cervical collar</t>
        </is>
      </c>
      <c r="F48" s="4" t="inlineStr">
        <is>
          <t>3,4</t>
        </is>
      </c>
      <c r="G48" s="4" t="inlineStr">
        <is>
          <t>Brief Procedural Notes</t>
        </is>
      </c>
      <c r="H48" s="4" t="inlineStr">
        <is>
          <t>Brief Procedural Notes</t>
        </is>
      </c>
      <c r="I48" s="4" t="inlineStr">
        <is>
          <t>text</t>
        </is>
      </c>
      <c r="J48" s="4" t="inlineStr">
        <is>
          <t>Required</t>
        </is>
      </c>
      <c r="K48" s="4" t="inlineStr">
        <is>
          <t>Yes</t>
        </is>
      </c>
      <c r="L48" s="4" t="inlineStr">
        <is>
          <t>Yes</t>
        </is>
      </c>
      <c r="M48" s="4" t="n"/>
      <c r="N48" s="4" t="n"/>
    </row>
    <row r="49" ht="30" customHeight="1">
      <c r="A49" s="4" t="inlineStr">
        <is>
          <t>Procedural and Interpretative Skills</t>
        </is>
      </c>
      <c r="B49" s="4" t="inlineStr">
        <is>
          <t>Accident &amp; Emergency / Casualty</t>
        </is>
      </c>
      <c r="C49" s="4" t="inlineStr">
        <is>
          <t>Procedural skill</t>
        </is>
      </c>
      <c r="D49" s="4" t="inlineStr">
        <is>
          <t>f32621e6-4fa8-4718-b289-207f45ca363d</t>
        </is>
      </c>
      <c r="E49" s="4" t="inlineStr">
        <is>
          <t>Application of cervical collar</t>
        </is>
      </c>
      <c r="F49" s="4" t="inlineStr">
        <is>
          <t>3,4</t>
        </is>
      </c>
      <c r="G49" s="4" t="inlineStr">
        <is>
          <t>Brief Description</t>
        </is>
      </c>
      <c r="H49" s="4" t="inlineStr">
        <is>
          <t>Brief Description</t>
        </is>
      </c>
      <c r="I49" s="4" t="inlineStr">
        <is>
          <t>text</t>
        </is>
      </c>
      <c r="J49" s="4" t="inlineStr">
        <is>
          <t>Optional</t>
        </is>
      </c>
      <c r="K49" s="4" t="inlineStr">
        <is>
          <t>Yes</t>
        </is>
      </c>
      <c r="L49" s="4" t="inlineStr">
        <is>
          <t>Yes</t>
        </is>
      </c>
      <c r="M49" s="4" t="n"/>
      <c r="N49" s="4" t="n"/>
    </row>
    <row r="50" ht="30" customHeight="1">
      <c r="A50" s="4" t="inlineStr">
        <is>
          <t>Procedural and Interpretative Skills</t>
        </is>
      </c>
      <c r="B50" s="4" t="inlineStr">
        <is>
          <t>Accident &amp; Emergency / Casualty</t>
        </is>
      </c>
      <c r="C50" s="4" t="inlineStr">
        <is>
          <t>Procedural skill</t>
        </is>
      </c>
      <c r="D50" s="4" t="inlineStr">
        <is>
          <t>f32621e6-4fa8-4718-b289-207f45ca363d</t>
        </is>
      </c>
      <c r="E50" s="4" t="inlineStr">
        <is>
          <t>Application of tourniquet</t>
        </is>
      </c>
      <c r="F50" s="4" t="inlineStr">
        <is>
          <t>3,4</t>
        </is>
      </c>
      <c r="G50" s="4" t="inlineStr">
        <is>
          <t>Diagnosis/Problems</t>
        </is>
      </c>
      <c r="H50" s="4" t="inlineStr">
        <is>
          <t>Diagnosis/Problems</t>
        </is>
      </c>
      <c r="I50" s="4" t="inlineStr">
        <is>
          <t>textarea</t>
        </is>
      </c>
      <c r="J50" s="4" t="inlineStr">
        <is>
          <t>Optional</t>
        </is>
      </c>
      <c r="K50" s="4" t="inlineStr">
        <is>
          <t>Yes</t>
        </is>
      </c>
      <c r="L50" s="4" t="inlineStr">
        <is>
          <t>Yes</t>
        </is>
      </c>
      <c r="M50" s="4" t="n"/>
      <c r="N50" s="4" t="n"/>
    </row>
    <row r="51" ht="30" customHeight="1">
      <c r="A51" s="4" t="inlineStr">
        <is>
          <t>Procedural and Interpretative Skills</t>
        </is>
      </c>
      <c r="B51" s="4" t="inlineStr">
        <is>
          <t>Accident &amp; Emergency / Casualty</t>
        </is>
      </c>
      <c r="C51" s="4" t="inlineStr">
        <is>
          <t>Procedural skill</t>
        </is>
      </c>
      <c r="D51" s="4" t="inlineStr">
        <is>
          <t>f32621e6-4fa8-4718-b289-207f45ca363d</t>
        </is>
      </c>
      <c r="E51" s="4" t="inlineStr">
        <is>
          <t>Application of tourniquet</t>
        </is>
      </c>
      <c r="F51" s="4" t="inlineStr">
        <is>
          <t>3,4</t>
        </is>
      </c>
      <c r="G51" s="4" t="inlineStr">
        <is>
          <t>Brief Procedural Notes</t>
        </is>
      </c>
      <c r="H51" s="4" t="inlineStr">
        <is>
          <t>Brief Procedural Notes</t>
        </is>
      </c>
      <c r="I51" s="4" t="inlineStr">
        <is>
          <t>text</t>
        </is>
      </c>
      <c r="J51" s="4" t="inlineStr">
        <is>
          <t>Required</t>
        </is>
      </c>
      <c r="K51" s="4" t="inlineStr">
        <is>
          <t>Yes</t>
        </is>
      </c>
      <c r="L51" s="4" t="inlineStr">
        <is>
          <t>Yes</t>
        </is>
      </c>
      <c r="M51" s="4" t="n"/>
      <c r="N51" s="4" t="n"/>
    </row>
    <row r="52" ht="30" customHeight="1">
      <c r="A52" s="4" t="inlineStr">
        <is>
          <t>Procedural and Interpretative Skills</t>
        </is>
      </c>
      <c r="B52" s="4" t="inlineStr">
        <is>
          <t>Accident &amp; Emergency / Casualty</t>
        </is>
      </c>
      <c r="C52" s="4" t="inlineStr">
        <is>
          <t>Procedural skill</t>
        </is>
      </c>
      <c r="D52" s="4" t="inlineStr">
        <is>
          <t>f32621e6-4fa8-4718-b289-207f45ca363d</t>
        </is>
      </c>
      <c r="E52" s="4" t="inlineStr">
        <is>
          <t>Application of tourniquet</t>
        </is>
      </c>
      <c r="F52" s="4" t="inlineStr">
        <is>
          <t>3,4</t>
        </is>
      </c>
      <c r="G52" s="4" t="inlineStr">
        <is>
          <t>Brief Description</t>
        </is>
      </c>
      <c r="H52" s="4" t="inlineStr">
        <is>
          <t>Brief Description</t>
        </is>
      </c>
      <c r="I52" s="4" t="inlineStr">
        <is>
          <t>text</t>
        </is>
      </c>
      <c r="J52" s="4" t="inlineStr">
        <is>
          <t>Optional</t>
        </is>
      </c>
      <c r="K52" s="4" t="inlineStr">
        <is>
          <t>Yes</t>
        </is>
      </c>
      <c r="L52" s="4" t="inlineStr">
        <is>
          <t>Yes</t>
        </is>
      </c>
      <c r="M52" s="4" t="n"/>
      <c r="N52" s="4" t="n"/>
    </row>
    <row r="53" ht="30" customHeight="1">
      <c r="A53" s="4" t="inlineStr">
        <is>
          <t>Procedural and Interpretative Skills</t>
        </is>
      </c>
      <c r="B53" s="4" t="inlineStr">
        <is>
          <t>Accident &amp; Emergency / Casualty</t>
        </is>
      </c>
      <c r="C53" s="4" t="inlineStr">
        <is>
          <t>Procedural skill</t>
        </is>
      </c>
      <c r="D53" s="4" t="inlineStr">
        <is>
          <t>f32621e6-4fa8-4718-b289-207f45ca363d</t>
        </is>
      </c>
      <c r="E53" s="4" t="inlineStr">
        <is>
          <t>Application of traction splint</t>
        </is>
      </c>
      <c r="F53" s="4" t="inlineStr">
        <is>
          <t>3,4</t>
        </is>
      </c>
      <c r="G53" s="4" t="inlineStr">
        <is>
          <t>Diagnosis/Problems</t>
        </is>
      </c>
      <c r="H53" s="4" t="inlineStr">
        <is>
          <t>Diagnosis/Problems</t>
        </is>
      </c>
      <c r="I53" s="4" t="inlineStr">
        <is>
          <t>textarea</t>
        </is>
      </c>
      <c r="J53" s="4" t="inlineStr">
        <is>
          <t>Optional</t>
        </is>
      </c>
      <c r="K53" s="4" t="inlineStr">
        <is>
          <t>Yes</t>
        </is>
      </c>
      <c r="L53" s="4" t="inlineStr">
        <is>
          <t>Yes</t>
        </is>
      </c>
      <c r="M53" s="4" t="n"/>
      <c r="N53" s="4" t="n"/>
    </row>
    <row r="54" ht="30" customHeight="1">
      <c r="A54" s="4" t="inlineStr">
        <is>
          <t>Procedural and Interpretative Skills</t>
        </is>
      </c>
      <c r="B54" s="4" t="inlineStr">
        <is>
          <t>Accident &amp; Emergency / Casualty</t>
        </is>
      </c>
      <c r="C54" s="4" t="inlineStr">
        <is>
          <t>Procedural skill</t>
        </is>
      </c>
      <c r="D54" s="4" t="inlineStr">
        <is>
          <t>f32621e6-4fa8-4718-b289-207f45ca363d</t>
        </is>
      </c>
      <c r="E54" s="4" t="inlineStr">
        <is>
          <t>Application of traction splint</t>
        </is>
      </c>
      <c r="F54" s="4" t="inlineStr">
        <is>
          <t>3,4</t>
        </is>
      </c>
      <c r="G54" s="4" t="inlineStr">
        <is>
          <t>Brief Procedural Notes</t>
        </is>
      </c>
      <c r="H54" s="4" t="inlineStr">
        <is>
          <t>Brief Procedural Notes</t>
        </is>
      </c>
      <c r="I54" s="4" t="inlineStr">
        <is>
          <t>text</t>
        </is>
      </c>
      <c r="J54" s="4" t="inlineStr">
        <is>
          <t>Required</t>
        </is>
      </c>
      <c r="K54" s="4" t="inlineStr">
        <is>
          <t>Yes</t>
        </is>
      </c>
      <c r="L54" s="4" t="inlineStr">
        <is>
          <t>Yes</t>
        </is>
      </c>
      <c r="M54" s="4" t="n"/>
      <c r="N54" s="4" t="n"/>
    </row>
    <row r="55" ht="30" customHeight="1">
      <c r="A55" s="4" t="inlineStr">
        <is>
          <t>Procedural and Interpretative Skills</t>
        </is>
      </c>
      <c r="B55" s="4" t="inlineStr">
        <is>
          <t>Accident &amp; Emergency / Casualty</t>
        </is>
      </c>
      <c r="C55" s="4" t="inlineStr">
        <is>
          <t>Procedural skill</t>
        </is>
      </c>
      <c r="D55" s="4" t="inlineStr">
        <is>
          <t>f32621e6-4fa8-4718-b289-207f45ca363d</t>
        </is>
      </c>
      <c r="E55" s="4" t="inlineStr">
        <is>
          <t>Application of traction splint</t>
        </is>
      </c>
      <c r="F55" s="4" t="inlineStr">
        <is>
          <t>3,4</t>
        </is>
      </c>
      <c r="G55" s="4" t="inlineStr">
        <is>
          <t>Brief Description</t>
        </is>
      </c>
      <c r="H55" s="4" t="inlineStr">
        <is>
          <t>Brief Description</t>
        </is>
      </c>
      <c r="I55" s="4" t="inlineStr">
        <is>
          <t>text</t>
        </is>
      </c>
      <c r="J55" s="4" t="inlineStr">
        <is>
          <t>Optional</t>
        </is>
      </c>
      <c r="K55" s="4" t="inlineStr">
        <is>
          <t>Yes</t>
        </is>
      </c>
      <c r="L55" s="4" t="inlineStr">
        <is>
          <t>Yes</t>
        </is>
      </c>
      <c r="M55" s="4" t="n"/>
      <c r="N55" s="4" t="n"/>
    </row>
    <row r="56" ht="30" customHeight="1">
      <c r="A56" s="4" t="inlineStr">
        <is>
          <t>Procedural and Interpretative Skills</t>
        </is>
      </c>
      <c r="B56" s="4" t="inlineStr">
        <is>
          <t>Accident &amp; Emergency / Casualty</t>
        </is>
      </c>
      <c r="C56" s="4" t="inlineStr">
        <is>
          <t>Procedural skill</t>
        </is>
      </c>
      <c r="D56" s="4" t="inlineStr">
        <is>
          <t>f32621e6-4fa8-4718-b289-207f45ca363d</t>
        </is>
      </c>
      <c r="E56" s="4" t="inlineStr">
        <is>
          <t>Central venous catheterization</t>
        </is>
      </c>
      <c r="F56" s="4" t="inlineStr">
        <is>
          <t>2,3</t>
        </is>
      </c>
      <c r="G56" s="4" t="inlineStr">
        <is>
          <t>Diagnosis/Problems</t>
        </is>
      </c>
      <c r="H56" s="4" t="inlineStr">
        <is>
          <t>Diagnosis/Problems</t>
        </is>
      </c>
      <c r="I56" s="4" t="inlineStr">
        <is>
          <t>textarea</t>
        </is>
      </c>
      <c r="J56" s="4" t="inlineStr">
        <is>
          <t>Optional</t>
        </is>
      </c>
      <c r="K56" s="4" t="inlineStr">
        <is>
          <t>Yes</t>
        </is>
      </c>
      <c r="L56" s="4" t="inlineStr">
        <is>
          <t>Yes</t>
        </is>
      </c>
      <c r="M56" s="4" t="n"/>
      <c r="N56" s="4" t="n"/>
    </row>
    <row r="57" ht="30" customHeight="1">
      <c r="A57" s="4" t="inlineStr">
        <is>
          <t>Procedural and Interpretative Skills</t>
        </is>
      </c>
      <c r="B57" s="4" t="inlineStr">
        <is>
          <t>Accident &amp; Emergency / Casualty</t>
        </is>
      </c>
      <c r="C57" s="4" t="inlineStr">
        <is>
          <t>Procedural skill</t>
        </is>
      </c>
      <c r="D57" s="4" t="inlineStr">
        <is>
          <t>f32621e6-4fa8-4718-b289-207f45ca363d</t>
        </is>
      </c>
      <c r="E57" s="4" t="inlineStr">
        <is>
          <t>Central venous catheterization</t>
        </is>
      </c>
      <c r="F57" s="4" t="inlineStr">
        <is>
          <t>2,3</t>
        </is>
      </c>
      <c r="G57" s="4" t="inlineStr">
        <is>
          <t>Brief Procedural Notes</t>
        </is>
      </c>
      <c r="H57" s="4" t="inlineStr">
        <is>
          <t>Brief Procedural Notes</t>
        </is>
      </c>
      <c r="I57" s="4" t="inlineStr">
        <is>
          <t>text</t>
        </is>
      </c>
      <c r="J57" s="4" t="inlineStr">
        <is>
          <t>Required</t>
        </is>
      </c>
      <c r="K57" s="4" t="inlineStr">
        <is>
          <t>Yes</t>
        </is>
      </c>
      <c r="L57" s="4" t="inlineStr">
        <is>
          <t>Yes</t>
        </is>
      </c>
      <c r="M57" s="4" t="n"/>
      <c r="N57" s="4" t="n"/>
    </row>
    <row r="58" ht="30" customHeight="1">
      <c r="A58" s="4" t="inlineStr">
        <is>
          <t>Procedural and Interpretative Skills</t>
        </is>
      </c>
      <c r="B58" s="4" t="inlineStr">
        <is>
          <t>Accident &amp; Emergency / Casualty</t>
        </is>
      </c>
      <c r="C58" s="4" t="inlineStr">
        <is>
          <t>Procedural skill</t>
        </is>
      </c>
      <c r="D58" s="4" t="inlineStr">
        <is>
          <t>f32621e6-4fa8-4718-b289-207f45ca363d</t>
        </is>
      </c>
      <c r="E58" s="4" t="inlineStr">
        <is>
          <t>Central venous catheterization</t>
        </is>
      </c>
      <c r="F58" s="4" t="inlineStr">
        <is>
          <t>2,3</t>
        </is>
      </c>
      <c r="G58" s="4" t="inlineStr">
        <is>
          <t>Brief Description</t>
        </is>
      </c>
      <c r="H58" s="4" t="inlineStr">
        <is>
          <t>Brief Description</t>
        </is>
      </c>
      <c r="I58" s="4" t="inlineStr">
        <is>
          <t>text</t>
        </is>
      </c>
      <c r="J58" s="4" t="inlineStr">
        <is>
          <t>Optional</t>
        </is>
      </c>
      <c r="K58" s="4" t="inlineStr">
        <is>
          <t>Yes</t>
        </is>
      </c>
      <c r="L58" s="4" t="inlineStr">
        <is>
          <t>Yes</t>
        </is>
      </c>
      <c r="M58" s="4" t="n"/>
      <c r="N58" s="4" t="n"/>
    </row>
    <row r="59" ht="30" customHeight="1">
      <c r="A59" s="4" t="inlineStr">
        <is>
          <t>Procedural and Interpretative Skills</t>
        </is>
      </c>
      <c r="B59" s="4" t="inlineStr">
        <is>
          <t>Accident &amp; Emergency / Casualty</t>
        </is>
      </c>
      <c r="C59" s="4" t="inlineStr">
        <is>
          <t>Procedural skill</t>
        </is>
      </c>
      <c r="D59" s="4" t="inlineStr">
        <is>
          <t>f32621e6-4fa8-4718-b289-207f45ca363d</t>
        </is>
      </c>
      <c r="E59" s="4" t="inlineStr">
        <is>
          <t>Chest tube insertion</t>
        </is>
      </c>
      <c r="F59" s="4" t="inlineStr">
        <is>
          <t>2,3</t>
        </is>
      </c>
      <c r="G59" s="4" t="inlineStr">
        <is>
          <t>Diagnosis/Problems</t>
        </is>
      </c>
      <c r="H59" s="4" t="inlineStr">
        <is>
          <t>Diagnosis/Problems</t>
        </is>
      </c>
      <c r="I59" s="4" t="inlineStr">
        <is>
          <t>textarea</t>
        </is>
      </c>
      <c r="J59" s="4" t="inlineStr">
        <is>
          <t>Optional</t>
        </is>
      </c>
      <c r="K59" s="4" t="inlineStr">
        <is>
          <t>Yes</t>
        </is>
      </c>
      <c r="L59" s="4" t="inlineStr">
        <is>
          <t>Yes</t>
        </is>
      </c>
      <c r="M59" s="4" t="n"/>
      <c r="N59" s="4" t="n"/>
    </row>
    <row r="60" ht="30" customHeight="1">
      <c r="A60" s="4" t="inlineStr">
        <is>
          <t>Procedural and Interpretative Skills</t>
        </is>
      </c>
      <c r="B60" s="4" t="inlineStr">
        <is>
          <t>Accident &amp; Emergency / Casualty</t>
        </is>
      </c>
      <c r="C60" s="4" t="inlineStr">
        <is>
          <t>Procedural skill</t>
        </is>
      </c>
      <c r="D60" s="4" t="inlineStr">
        <is>
          <t>f32621e6-4fa8-4718-b289-207f45ca363d</t>
        </is>
      </c>
      <c r="E60" s="4" t="inlineStr">
        <is>
          <t>Chest tube insertion</t>
        </is>
      </c>
      <c r="F60" s="4" t="inlineStr">
        <is>
          <t>2,3</t>
        </is>
      </c>
      <c r="G60" s="4" t="inlineStr">
        <is>
          <t>Brief Procedural Notes</t>
        </is>
      </c>
      <c r="H60" s="4" t="inlineStr">
        <is>
          <t>Brief Procedural Notes</t>
        </is>
      </c>
      <c r="I60" s="4" t="inlineStr">
        <is>
          <t>text</t>
        </is>
      </c>
      <c r="J60" s="4" t="inlineStr">
        <is>
          <t>Required</t>
        </is>
      </c>
      <c r="K60" s="4" t="inlineStr">
        <is>
          <t>Yes</t>
        </is>
      </c>
      <c r="L60" s="4" t="inlineStr">
        <is>
          <t>Yes</t>
        </is>
      </c>
      <c r="M60" s="4" t="n"/>
      <c r="N60" s="4" t="n"/>
    </row>
    <row r="61" ht="30" customHeight="1">
      <c r="A61" s="4" t="inlineStr">
        <is>
          <t>Procedural and Interpretative Skills</t>
        </is>
      </c>
      <c r="B61" s="4" t="inlineStr">
        <is>
          <t>Accident &amp; Emergency / Casualty</t>
        </is>
      </c>
      <c r="C61" s="4" t="inlineStr">
        <is>
          <t>Procedural skill</t>
        </is>
      </c>
      <c r="D61" s="4" t="inlineStr">
        <is>
          <t>f32621e6-4fa8-4718-b289-207f45ca363d</t>
        </is>
      </c>
      <c r="E61" s="4" t="inlineStr">
        <is>
          <t>Chest tube insertion</t>
        </is>
      </c>
      <c r="F61" s="4" t="inlineStr">
        <is>
          <t>2,3</t>
        </is>
      </c>
      <c r="G61" s="4" t="inlineStr">
        <is>
          <t>Brief Description</t>
        </is>
      </c>
      <c r="H61" s="4" t="inlineStr">
        <is>
          <t>Brief Description</t>
        </is>
      </c>
      <c r="I61" s="4" t="inlineStr">
        <is>
          <t>text</t>
        </is>
      </c>
      <c r="J61" s="4" t="inlineStr">
        <is>
          <t>Optional</t>
        </is>
      </c>
      <c r="K61" s="4" t="inlineStr">
        <is>
          <t>Yes</t>
        </is>
      </c>
      <c r="L61" s="4" t="inlineStr">
        <is>
          <t>Yes</t>
        </is>
      </c>
      <c r="M61" s="4" t="n"/>
      <c r="N61" s="4" t="n"/>
    </row>
    <row r="62" ht="30" customHeight="1">
      <c r="A62" s="4" t="inlineStr">
        <is>
          <t>Procedural and Interpretative Skills</t>
        </is>
      </c>
      <c r="B62" s="4" t="inlineStr">
        <is>
          <t>Accident &amp; Emergency / Casualty</t>
        </is>
      </c>
      <c r="C62" s="4" t="inlineStr">
        <is>
          <t>Procedural skill</t>
        </is>
      </c>
      <c r="D62" s="4" t="inlineStr">
        <is>
          <t>f32621e6-4fa8-4718-b289-207f45ca363d</t>
        </is>
      </c>
      <c r="E62" s="4" t="inlineStr">
        <is>
          <t>Laparoscopy</t>
        </is>
      </c>
      <c r="F62" s="4" t="inlineStr">
        <is>
          <t>1,2</t>
        </is>
      </c>
      <c r="G62" s="4" t="inlineStr">
        <is>
          <t>Diagnosis/Problems</t>
        </is>
      </c>
      <c r="H62" s="4" t="inlineStr">
        <is>
          <t>Diagnosis/Problems</t>
        </is>
      </c>
      <c r="I62" s="4" t="inlineStr">
        <is>
          <t>textarea</t>
        </is>
      </c>
      <c r="J62" s="4" t="inlineStr">
        <is>
          <t>Optional</t>
        </is>
      </c>
      <c r="K62" s="4" t="inlineStr">
        <is>
          <t>Yes</t>
        </is>
      </c>
      <c r="L62" s="4" t="inlineStr">
        <is>
          <t>Yes</t>
        </is>
      </c>
      <c r="M62" s="4" t="n"/>
      <c r="N62" s="4" t="n"/>
    </row>
    <row r="63" ht="30" customHeight="1">
      <c r="A63" s="4" t="inlineStr">
        <is>
          <t>Procedural and Interpretative Skills</t>
        </is>
      </c>
      <c r="B63" s="4" t="inlineStr">
        <is>
          <t>Accident &amp; Emergency / Casualty</t>
        </is>
      </c>
      <c r="C63" s="4" t="inlineStr">
        <is>
          <t>Procedural skill</t>
        </is>
      </c>
      <c r="D63" s="4" t="inlineStr">
        <is>
          <t>f32621e6-4fa8-4718-b289-207f45ca363d</t>
        </is>
      </c>
      <c r="E63" s="4" t="inlineStr">
        <is>
          <t>Laparoscopy</t>
        </is>
      </c>
      <c r="F63" s="4" t="inlineStr">
        <is>
          <t>1,2</t>
        </is>
      </c>
      <c r="G63" s="4" t="inlineStr">
        <is>
          <t>Brief Procedural Notes</t>
        </is>
      </c>
      <c r="H63" s="4" t="inlineStr">
        <is>
          <t>Brief Procedural Notes</t>
        </is>
      </c>
      <c r="I63" s="4" t="inlineStr">
        <is>
          <t>text</t>
        </is>
      </c>
      <c r="J63" s="4" t="inlineStr">
        <is>
          <t>Required</t>
        </is>
      </c>
      <c r="K63" s="4" t="inlineStr">
        <is>
          <t>Yes</t>
        </is>
      </c>
      <c r="L63" s="4" t="inlineStr">
        <is>
          <t>Yes</t>
        </is>
      </c>
      <c r="M63" s="4" t="n"/>
      <c r="N63" s="4" t="n"/>
    </row>
    <row r="64" ht="30" customHeight="1">
      <c r="A64" s="4" t="inlineStr">
        <is>
          <t>Procedural and Interpretative Skills</t>
        </is>
      </c>
      <c r="B64" s="4" t="inlineStr">
        <is>
          <t>Accident &amp; Emergency / Casualty</t>
        </is>
      </c>
      <c r="C64" s="4" t="inlineStr">
        <is>
          <t>Procedural skill</t>
        </is>
      </c>
      <c r="D64" s="4" t="inlineStr">
        <is>
          <t>f32621e6-4fa8-4718-b289-207f45ca363d</t>
        </is>
      </c>
      <c r="E64" s="4" t="inlineStr">
        <is>
          <t>Laparoscopy</t>
        </is>
      </c>
      <c r="F64" s="4" t="inlineStr">
        <is>
          <t>1,2</t>
        </is>
      </c>
      <c r="G64" s="4" t="inlineStr">
        <is>
          <t>Brief Description</t>
        </is>
      </c>
      <c r="H64" s="4" t="inlineStr">
        <is>
          <t>Brief Description</t>
        </is>
      </c>
      <c r="I64" s="4" t="inlineStr">
        <is>
          <t>text</t>
        </is>
      </c>
      <c r="J64" s="4" t="inlineStr">
        <is>
          <t>Optional</t>
        </is>
      </c>
      <c r="K64" s="4" t="inlineStr">
        <is>
          <t>Yes</t>
        </is>
      </c>
      <c r="L64" s="4" t="inlineStr">
        <is>
          <t>Yes</t>
        </is>
      </c>
      <c r="M64" s="4" t="n"/>
      <c r="N64" s="4" t="n"/>
    </row>
    <row r="65" ht="30" customHeight="1">
      <c r="A65" s="4" t="inlineStr">
        <is>
          <t>Procedural and Interpretative Skills</t>
        </is>
      </c>
      <c r="B65" s="4" t="inlineStr">
        <is>
          <t>Accident &amp; Emergency / Casualty</t>
        </is>
      </c>
      <c r="C65" s="4" t="inlineStr">
        <is>
          <t>Procedural skill</t>
        </is>
      </c>
      <c r="D65" s="4" t="inlineStr">
        <is>
          <t>f32621e6-4fa8-4718-b289-207f45ca363d</t>
        </is>
      </c>
      <c r="E65" s="4" t="inlineStr">
        <is>
          <t>Laparotomy</t>
        </is>
      </c>
      <c r="F65" s="4" t="inlineStr">
        <is>
          <t>1,2</t>
        </is>
      </c>
      <c r="G65" s="4" t="inlineStr">
        <is>
          <t>Diagnosis/Problems</t>
        </is>
      </c>
      <c r="H65" s="4" t="inlineStr">
        <is>
          <t>Diagnosis/Problems</t>
        </is>
      </c>
      <c r="I65" s="4" t="inlineStr">
        <is>
          <t>textarea</t>
        </is>
      </c>
      <c r="J65" s="4" t="inlineStr">
        <is>
          <t>Optional</t>
        </is>
      </c>
      <c r="K65" s="4" t="inlineStr">
        <is>
          <t>Yes</t>
        </is>
      </c>
      <c r="L65" s="4" t="inlineStr">
        <is>
          <t>Yes</t>
        </is>
      </c>
      <c r="M65" s="4" t="n"/>
      <c r="N65" s="4" t="n"/>
    </row>
    <row r="66" ht="30" customHeight="1">
      <c r="A66" s="4" t="inlineStr">
        <is>
          <t>Procedural and Interpretative Skills</t>
        </is>
      </c>
      <c r="B66" s="4" t="inlineStr">
        <is>
          <t>Accident &amp; Emergency / Casualty</t>
        </is>
      </c>
      <c r="C66" s="4" t="inlineStr">
        <is>
          <t>Procedural skill</t>
        </is>
      </c>
      <c r="D66" s="4" t="inlineStr">
        <is>
          <t>f32621e6-4fa8-4718-b289-207f45ca363d</t>
        </is>
      </c>
      <c r="E66" s="4" t="inlineStr">
        <is>
          <t>Laparotomy</t>
        </is>
      </c>
      <c r="F66" s="4" t="inlineStr">
        <is>
          <t>1,2</t>
        </is>
      </c>
      <c r="G66" s="4" t="inlineStr">
        <is>
          <t>Brief Procedural Notes</t>
        </is>
      </c>
      <c r="H66" s="4" t="inlineStr">
        <is>
          <t>Brief Procedural Notes</t>
        </is>
      </c>
      <c r="I66" s="4" t="inlineStr">
        <is>
          <t>text</t>
        </is>
      </c>
      <c r="J66" s="4" t="inlineStr">
        <is>
          <t>Required</t>
        </is>
      </c>
      <c r="K66" s="4" t="inlineStr">
        <is>
          <t>Yes</t>
        </is>
      </c>
      <c r="L66" s="4" t="inlineStr">
        <is>
          <t>Yes</t>
        </is>
      </c>
      <c r="M66" s="4" t="n"/>
      <c r="N66" s="4" t="n"/>
    </row>
    <row r="67" ht="30" customHeight="1">
      <c r="A67" s="4" t="inlineStr">
        <is>
          <t>Procedural and Interpretative Skills</t>
        </is>
      </c>
      <c r="B67" s="4" t="inlineStr">
        <is>
          <t>Accident &amp; Emergency / Casualty</t>
        </is>
      </c>
      <c r="C67" s="4" t="inlineStr">
        <is>
          <t>Procedural skill</t>
        </is>
      </c>
      <c r="D67" s="4" t="inlineStr">
        <is>
          <t>f32621e6-4fa8-4718-b289-207f45ca363d</t>
        </is>
      </c>
      <c r="E67" s="4" t="inlineStr">
        <is>
          <t>Laparotomy</t>
        </is>
      </c>
      <c r="F67" s="4" t="inlineStr">
        <is>
          <t>1,2</t>
        </is>
      </c>
      <c r="G67" s="4" t="inlineStr">
        <is>
          <t>Brief Description</t>
        </is>
      </c>
      <c r="H67" s="4" t="inlineStr">
        <is>
          <t>Brief Description</t>
        </is>
      </c>
      <c r="I67" s="4" t="inlineStr">
        <is>
          <t>text</t>
        </is>
      </c>
      <c r="J67" s="4" t="inlineStr">
        <is>
          <t>Optional</t>
        </is>
      </c>
      <c r="K67" s="4" t="inlineStr">
        <is>
          <t>Yes</t>
        </is>
      </c>
      <c r="L67" s="4" t="inlineStr">
        <is>
          <t>Yes</t>
        </is>
      </c>
      <c r="M67" s="4" t="n"/>
      <c r="N67" s="4" t="n"/>
    </row>
    <row r="68" ht="30" customHeight="1">
      <c r="A68" s="4" t="inlineStr">
        <is>
          <t>Procedural and Interpretative Skills</t>
        </is>
      </c>
      <c r="B68" s="4" t="inlineStr">
        <is>
          <t>Accident &amp; Emergency / Casualty</t>
        </is>
      </c>
      <c r="C68" s="4" t="inlineStr">
        <is>
          <t>Procedural skill</t>
        </is>
      </c>
      <c r="D68" s="4" t="inlineStr">
        <is>
          <t>f32621e6-4fa8-4718-b289-207f45ca363d</t>
        </is>
      </c>
      <c r="E68" s="4" t="inlineStr">
        <is>
          <t>Pericardiocentesis</t>
        </is>
      </c>
      <c r="F68" s="4" t="inlineStr">
        <is>
          <t>2,3</t>
        </is>
      </c>
      <c r="G68" s="4" t="inlineStr">
        <is>
          <t>Diagnosis/Problems</t>
        </is>
      </c>
      <c r="H68" s="4" t="inlineStr">
        <is>
          <t>Diagnosis/Problems</t>
        </is>
      </c>
      <c r="I68" s="4" t="inlineStr">
        <is>
          <t>textarea</t>
        </is>
      </c>
      <c r="J68" s="4" t="inlineStr">
        <is>
          <t>Optional</t>
        </is>
      </c>
      <c r="K68" s="4" t="inlineStr">
        <is>
          <t>Yes</t>
        </is>
      </c>
      <c r="L68" s="4" t="inlineStr">
        <is>
          <t>Yes</t>
        </is>
      </c>
      <c r="M68" s="4" t="n"/>
      <c r="N68" s="4" t="n"/>
    </row>
    <row r="69" ht="30" customHeight="1">
      <c r="A69" s="4" t="inlineStr">
        <is>
          <t>Procedural and Interpretative Skills</t>
        </is>
      </c>
      <c r="B69" s="4" t="inlineStr">
        <is>
          <t>Accident &amp; Emergency / Casualty</t>
        </is>
      </c>
      <c r="C69" s="4" t="inlineStr">
        <is>
          <t>Procedural skill</t>
        </is>
      </c>
      <c r="D69" s="4" t="inlineStr">
        <is>
          <t>f32621e6-4fa8-4718-b289-207f45ca363d</t>
        </is>
      </c>
      <c r="E69" s="4" t="inlineStr">
        <is>
          <t>Pericardiocentesis</t>
        </is>
      </c>
      <c r="F69" s="4" t="inlineStr">
        <is>
          <t>2,3</t>
        </is>
      </c>
      <c r="G69" s="4" t="inlineStr">
        <is>
          <t>Brief Procedural Notes</t>
        </is>
      </c>
      <c r="H69" s="4" t="inlineStr">
        <is>
          <t>Brief Procedural Notes</t>
        </is>
      </c>
      <c r="I69" s="4" t="inlineStr">
        <is>
          <t>text</t>
        </is>
      </c>
      <c r="J69" s="4" t="inlineStr">
        <is>
          <t>Required</t>
        </is>
      </c>
      <c r="K69" s="4" t="inlineStr">
        <is>
          <t>Yes</t>
        </is>
      </c>
      <c r="L69" s="4" t="inlineStr">
        <is>
          <t>Yes</t>
        </is>
      </c>
      <c r="M69" s="4" t="n"/>
      <c r="N69" s="4" t="n"/>
    </row>
    <row r="70" ht="30" customHeight="1">
      <c r="A70" s="4" t="inlineStr">
        <is>
          <t>Procedural and Interpretative Skills</t>
        </is>
      </c>
      <c r="B70" s="4" t="inlineStr">
        <is>
          <t>Accident &amp; Emergency / Casualty</t>
        </is>
      </c>
      <c r="C70" s="4" t="inlineStr">
        <is>
          <t>Procedural skill</t>
        </is>
      </c>
      <c r="D70" s="4" t="inlineStr">
        <is>
          <t>f32621e6-4fa8-4718-b289-207f45ca363d</t>
        </is>
      </c>
      <c r="E70" s="4" t="inlineStr">
        <is>
          <t>Pericardiocentesis</t>
        </is>
      </c>
      <c r="F70" s="4" t="inlineStr">
        <is>
          <t>2,3</t>
        </is>
      </c>
      <c r="G70" s="4" t="inlineStr">
        <is>
          <t>Brief Description</t>
        </is>
      </c>
      <c r="H70" s="4" t="inlineStr">
        <is>
          <t>Brief Description</t>
        </is>
      </c>
      <c r="I70" s="4" t="inlineStr">
        <is>
          <t>text</t>
        </is>
      </c>
      <c r="J70" s="4" t="inlineStr">
        <is>
          <t>Optional</t>
        </is>
      </c>
      <c r="K70" s="4" t="inlineStr">
        <is>
          <t>Yes</t>
        </is>
      </c>
      <c r="L70" s="4" t="inlineStr">
        <is>
          <t>Yes</t>
        </is>
      </c>
      <c r="M70" s="4" t="n"/>
      <c r="N70" s="4" t="n"/>
    </row>
    <row r="71" ht="30" customHeight="1">
      <c r="A71" s="4" t="inlineStr">
        <is>
          <t>Procedural and Interpretative Skills</t>
        </is>
      </c>
      <c r="B71" s="4" t="inlineStr">
        <is>
          <t>Accident &amp; Emergency / Casualty</t>
        </is>
      </c>
      <c r="C71" s="4" t="inlineStr">
        <is>
          <t>Procedural skill</t>
        </is>
      </c>
      <c r="D71" s="4" t="inlineStr">
        <is>
          <t>f32621e6-4fa8-4718-b289-207f45ca363d</t>
        </is>
      </c>
      <c r="E71" s="4" t="inlineStr">
        <is>
          <t>Stoma creation (Colostomy and ileostomy)</t>
        </is>
      </c>
      <c r="F71" s="4" t="inlineStr">
        <is>
          <t>1,2</t>
        </is>
      </c>
      <c r="G71" s="4" t="inlineStr">
        <is>
          <t>Diagnosis/Problems</t>
        </is>
      </c>
      <c r="H71" s="4" t="inlineStr">
        <is>
          <t>Diagnosis/Problems</t>
        </is>
      </c>
      <c r="I71" s="4" t="inlineStr">
        <is>
          <t>textarea</t>
        </is>
      </c>
      <c r="J71" s="4" t="inlineStr">
        <is>
          <t>Optional</t>
        </is>
      </c>
      <c r="K71" s="4" t="inlineStr">
        <is>
          <t>Yes</t>
        </is>
      </c>
      <c r="L71" s="4" t="inlineStr">
        <is>
          <t>Yes</t>
        </is>
      </c>
      <c r="M71" s="4" t="n"/>
      <c r="N71" s="4" t="n"/>
    </row>
    <row r="72" ht="30" customHeight="1">
      <c r="A72" s="4" t="inlineStr">
        <is>
          <t>Procedural and Interpretative Skills</t>
        </is>
      </c>
      <c r="B72" s="4" t="inlineStr">
        <is>
          <t>Accident &amp; Emergency / Casualty</t>
        </is>
      </c>
      <c r="C72" s="4" t="inlineStr">
        <is>
          <t>Procedural skill</t>
        </is>
      </c>
      <c r="D72" s="4" t="inlineStr">
        <is>
          <t>f32621e6-4fa8-4718-b289-207f45ca363d</t>
        </is>
      </c>
      <c r="E72" s="4" t="inlineStr">
        <is>
          <t>Stoma creation (Colostomy and ileostomy)</t>
        </is>
      </c>
      <c r="F72" s="4" t="inlineStr">
        <is>
          <t>1,2</t>
        </is>
      </c>
      <c r="G72" s="4" t="inlineStr">
        <is>
          <t>Brief Procedural Notes</t>
        </is>
      </c>
      <c r="H72" s="4" t="inlineStr">
        <is>
          <t>Brief Procedural Notes</t>
        </is>
      </c>
      <c r="I72" s="4" t="inlineStr">
        <is>
          <t>text</t>
        </is>
      </c>
      <c r="J72" s="4" t="inlineStr">
        <is>
          <t>Required</t>
        </is>
      </c>
      <c r="K72" s="4" t="inlineStr">
        <is>
          <t>Yes</t>
        </is>
      </c>
      <c r="L72" s="4" t="inlineStr">
        <is>
          <t>Yes</t>
        </is>
      </c>
      <c r="M72" s="4" t="n"/>
      <c r="N72" s="4" t="n"/>
    </row>
    <row r="73" ht="30" customHeight="1">
      <c r="A73" s="4" t="inlineStr">
        <is>
          <t>Procedural and Interpretative Skills</t>
        </is>
      </c>
      <c r="B73" s="4" t="inlineStr">
        <is>
          <t>Accident &amp; Emergency / Casualty</t>
        </is>
      </c>
      <c r="C73" s="4" t="inlineStr">
        <is>
          <t>Procedural skill</t>
        </is>
      </c>
      <c r="D73" s="4" t="inlineStr">
        <is>
          <t>f32621e6-4fa8-4718-b289-207f45ca363d</t>
        </is>
      </c>
      <c r="E73" s="4" t="inlineStr">
        <is>
          <t>Stoma creation (Colostomy and ileostomy)</t>
        </is>
      </c>
      <c r="F73" s="4" t="inlineStr">
        <is>
          <t>1,2</t>
        </is>
      </c>
      <c r="G73" s="4" t="inlineStr">
        <is>
          <t>Brief Description</t>
        </is>
      </c>
      <c r="H73" s="4" t="inlineStr">
        <is>
          <t>Brief Description</t>
        </is>
      </c>
      <c r="I73" s="4" t="inlineStr">
        <is>
          <t>text</t>
        </is>
      </c>
      <c r="J73" s="4" t="inlineStr">
        <is>
          <t>Optional</t>
        </is>
      </c>
      <c r="K73" s="4" t="inlineStr">
        <is>
          <t>Yes</t>
        </is>
      </c>
      <c r="L73" s="4" t="inlineStr">
        <is>
          <t>Yes</t>
        </is>
      </c>
      <c r="M73" s="4" t="n"/>
      <c r="N73" s="4" t="n"/>
    </row>
    <row r="74" ht="30" customHeight="1">
      <c r="A74" s="4" t="inlineStr">
        <is>
          <t>Procedural and Interpretative Skills</t>
        </is>
      </c>
      <c r="B74" s="4" t="inlineStr">
        <is>
          <t>Accident &amp; Emergency / Casualty</t>
        </is>
      </c>
      <c r="C74" s="4" t="inlineStr">
        <is>
          <t>Procedural skill</t>
        </is>
      </c>
      <c r="D74" s="4" t="inlineStr">
        <is>
          <t>f32621e6-4fa8-4718-b289-207f45ca363d</t>
        </is>
      </c>
      <c r="E74" s="4" t="inlineStr">
        <is>
          <t>Tracheostomy</t>
        </is>
      </c>
      <c r="F74" s="4" t="inlineStr">
        <is>
          <t>2,3</t>
        </is>
      </c>
      <c r="G74" s="4" t="inlineStr">
        <is>
          <t>Diagnosis/Problems</t>
        </is>
      </c>
      <c r="H74" s="4" t="inlineStr">
        <is>
          <t>Diagnosis/Problems</t>
        </is>
      </c>
      <c r="I74" s="4" t="inlineStr">
        <is>
          <t>textarea</t>
        </is>
      </c>
      <c r="J74" s="4" t="inlineStr">
        <is>
          <t>Optional</t>
        </is>
      </c>
      <c r="K74" s="4" t="inlineStr">
        <is>
          <t>Yes</t>
        </is>
      </c>
      <c r="L74" s="4" t="inlineStr">
        <is>
          <t>Yes</t>
        </is>
      </c>
      <c r="M74" s="4" t="n"/>
      <c r="N74" s="4" t="n"/>
    </row>
    <row r="75" ht="30" customHeight="1">
      <c r="A75" s="4" t="inlineStr">
        <is>
          <t>Procedural and Interpretative Skills</t>
        </is>
      </c>
      <c r="B75" s="4" t="inlineStr">
        <is>
          <t>Accident &amp; Emergency / Casualty</t>
        </is>
      </c>
      <c r="C75" s="4" t="inlineStr">
        <is>
          <t>Procedural skill</t>
        </is>
      </c>
      <c r="D75" s="4" t="inlineStr">
        <is>
          <t>f32621e6-4fa8-4718-b289-207f45ca363d</t>
        </is>
      </c>
      <c r="E75" s="4" t="inlineStr">
        <is>
          <t>Tracheostomy</t>
        </is>
      </c>
      <c r="F75" s="4" t="inlineStr">
        <is>
          <t>2,3</t>
        </is>
      </c>
      <c r="G75" s="4" t="inlineStr">
        <is>
          <t>Brief Procedural Notes</t>
        </is>
      </c>
      <c r="H75" s="4" t="inlineStr">
        <is>
          <t>Brief Procedural Notes</t>
        </is>
      </c>
      <c r="I75" s="4" t="inlineStr">
        <is>
          <t>text</t>
        </is>
      </c>
      <c r="J75" s="4" t="inlineStr">
        <is>
          <t>Required</t>
        </is>
      </c>
      <c r="K75" s="4" t="inlineStr">
        <is>
          <t>Yes</t>
        </is>
      </c>
      <c r="L75" s="4" t="inlineStr">
        <is>
          <t>Yes</t>
        </is>
      </c>
      <c r="M75" s="4" t="n"/>
      <c r="N75" s="4" t="n"/>
    </row>
    <row r="76" ht="30" customHeight="1">
      <c r="A76" s="4" t="inlineStr">
        <is>
          <t>Procedural and Interpretative Skills</t>
        </is>
      </c>
      <c r="B76" s="4" t="inlineStr">
        <is>
          <t>Accident &amp; Emergency / Casualty</t>
        </is>
      </c>
      <c r="C76" s="4" t="inlineStr">
        <is>
          <t>Procedural skill</t>
        </is>
      </c>
      <c r="D76" s="4" t="inlineStr">
        <is>
          <t>f32621e6-4fa8-4718-b289-207f45ca363d</t>
        </is>
      </c>
      <c r="E76" s="4" t="inlineStr">
        <is>
          <t>Tracheostomy</t>
        </is>
      </c>
      <c r="F76" s="4" t="inlineStr">
        <is>
          <t>2,3</t>
        </is>
      </c>
      <c r="G76" s="4" t="inlineStr">
        <is>
          <t>Brief Description</t>
        </is>
      </c>
      <c r="H76" s="4" t="inlineStr">
        <is>
          <t>Brief Description</t>
        </is>
      </c>
      <c r="I76" s="4" t="inlineStr">
        <is>
          <t>text</t>
        </is>
      </c>
      <c r="J76" s="4" t="inlineStr">
        <is>
          <t>Optional</t>
        </is>
      </c>
      <c r="K76" s="4" t="inlineStr">
        <is>
          <t>Yes</t>
        </is>
      </c>
      <c r="L76" s="4" t="inlineStr">
        <is>
          <t>Yes</t>
        </is>
      </c>
      <c r="M76" s="4" t="n"/>
      <c r="N76" s="4" t="n"/>
    </row>
    <row r="77" ht="30" customHeight="1">
      <c r="A77" s="4" t="inlineStr">
        <is>
          <t>Procedural and Interpretative Skills</t>
        </is>
      </c>
      <c r="B77" s="4" t="inlineStr">
        <is>
          <t>Accident &amp; Emergency / Casualty</t>
        </is>
      </c>
      <c r="C77" s="4" t="inlineStr">
        <is>
          <t>Procedural skill</t>
        </is>
      </c>
      <c r="D77" s="4" t="inlineStr">
        <is>
          <t>f32621e6-4fa8-4718-b289-207f45ca363d</t>
        </is>
      </c>
      <c r="E77" s="4" t="inlineStr">
        <is>
          <t>Wound debridement</t>
        </is>
      </c>
      <c r="F77" s="4" t="inlineStr">
        <is>
          <t>2,3</t>
        </is>
      </c>
      <c r="G77" s="4" t="inlineStr">
        <is>
          <t>Diagnosis/Problems</t>
        </is>
      </c>
      <c r="H77" s="4" t="inlineStr">
        <is>
          <t>Diagnosis/Problems</t>
        </is>
      </c>
      <c r="I77" s="4" t="inlineStr">
        <is>
          <t>textarea</t>
        </is>
      </c>
      <c r="J77" s="4" t="inlineStr">
        <is>
          <t>Optional</t>
        </is>
      </c>
      <c r="K77" s="4" t="inlineStr">
        <is>
          <t>Yes</t>
        </is>
      </c>
      <c r="L77" s="4" t="inlineStr">
        <is>
          <t>Yes</t>
        </is>
      </c>
      <c r="M77" s="4" t="n"/>
      <c r="N77" s="4" t="n"/>
    </row>
    <row r="78" ht="30" customHeight="1">
      <c r="A78" s="4" t="inlineStr">
        <is>
          <t>Procedural and Interpretative Skills</t>
        </is>
      </c>
      <c r="B78" s="4" t="inlineStr">
        <is>
          <t>Accident &amp; Emergency / Casualty</t>
        </is>
      </c>
      <c r="C78" s="4" t="inlineStr">
        <is>
          <t>Procedural skill</t>
        </is>
      </c>
      <c r="D78" s="4" t="inlineStr">
        <is>
          <t>f32621e6-4fa8-4718-b289-207f45ca363d</t>
        </is>
      </c>
      <c r="E78" s="4" t="inlineStr">
        <is>
          <t>Wound debridement</t>
        </is>
      </c>
      <c r="F78" s="4" t="inlineStr">
        <is>
          <t>2,3</t>
        </is>
      </c>
      <c r="G78" s="4" t="inlineStr">
        <is>
          <t>Brief Procedural Notes</t>
        </is>
      </c>
      <c r="H78" s="4" t="inlineStr">
        <is>
          <t>Brief Procedural Notes</t>
        </is>
      </c>
      <c r="I78" s="4" t="inlineStr">
        <is>
          <t>text</t>
        </is>
      </c>
      <c r="J78" s="4" t="inlineStr">
        <is>
          <t>Required</t>
        </is>
      </c>
      <c r="K78" s="4" t="inlineStr">
        <is>
          <t>Yes</t>
        </is>
      </c>
      <c r="L78" s="4" t="inlineStr">
        <is>
          <t>Yes</t>
        </is>
      </c>
      <c r="M78" s="4" t="n"/>
      <c r="N78" s="4" t="n"/>
    </row>
    <row r="79" ht="30" customHeight="1">
      <c r="A79" s="4" t="inlineStr">
        <is>
          <t>Procedural and Interpretative Skills</t>
        </is>
      </c>
      <c r="B79" s="4" t="inlineStr">
        <is>
          <t>Accident &amp; Emergency / Casualty</t>
        </is>
      </c>
      <c r="C79" s="4" t="inlineStr">
        <is>
          <t>Procedural skill</t>
        </is>
      </c>
      <c r="D79" s="4" t="inlineStr">
        <is>
          <t>f32621e6-4fa8-4718-b289-207f45ca363d</t>
        </is>
      </c>
      <c r="E79" s="4" t="inlineStr">
        <is>
          <t>Wound debridement</t>
        </is>
      </c>
      <c r="F79" s="4" t="inlineStr">
        <is>
          <t>2,3</t>
        </is>
      </c>
      <c r="G79" s="4" t="inlineStr">
        <is>
          <t>Brief Description</t>
        </is>
      </c>
      <c r="H79" s="4" t="inlineStr">
        <is>
          <t>Brief Description</t>
        </is>
      </c>
      <c r="I79" s="4" t="inlineStr">
        <is>
          <t>text</t>
        </is>
      </c>
      <c r="J79" s="4" t="inlineStr">
        <is>
          <t>Optional</t>
        </is>
      </c>
      <c r="K79" s="4" t="inlineStr">
        <is>
          <t>Yes</t>
        </is>
      </c>
      <c r="L79" s="4" t="inlineStr">
        <is>
          <t>Yes</t>
        </is>
      </c>
      <c r="M79" s="4" t="n"/>
      <c r="N79" s="4" t="n"/>
    </row>
    <row r="80" ht="30" customHeight="1">
      <c r="A80" s="4" t="inlineStr">
        <is>
          <t>Procedural and Interpretative Skills</t>
        </is>
      </c>
      <c r="B80" s="4" t="inlineStr">
        <is>
          <t>Accident &amp; Emergency / Casualty</t>
        </is>
      </c>
      <c r="C80" s="4" t="inlineStr">
        <is>
          <t>Procedural skill</t>
        </is>
      </c>
      <c r="D80" s="4" t="inlineStr">
        <is>
          <t>f32621e6-4fa8-4718-b289-207f45ca363d</t>
        </is>
      </c>
      <c r="E80" s="4" t="inlineStr">
        <is>
          <t>Wound packing</t>
        </is>
      </c>
      <c r="F80" s="4" t="inlineStr">
        <is>
          <t>3,4</t>
        </is>
      </c>
      <c r="G80" s="4" t="inlineStr">
        <is>
          <t>Diagnosis/Problems</t>
        </is>
      </c>
      <c r="H80" s="4" t="inlineStr">
        <is>
          <t>Diagnosis/Problems</t>
        </is>
      </c>
      <c r="I80" s="4" t="inlineStr">
        <is>
          <t>textarea</t>
        </is>
      </c>
      <c r="J80" s="4" t="inlineStr">
        <is>
          <t>Optional</t>
        </is>
      </c>
      <c r="K80" s="4" t="inlineStr">
        <is>
          <t>Yes</t>
        </is>
      </c>
      <c r="L80" s="4" t="inlineStr">
        <is>
          <t>Yes</t>
        </is>
      </c>
      <c r="M80" s="4" t="n"/>
      <c r="N80" s="4" t="n"/>
    </row>
    <row r="81" ht="30" customHeight="1">
      <c r="A81" s="4" t="inlineStr">
        <is>
          <t>Procedural and Interpretative Skills</t>
        </is>
      </c>
      <c r="B81" s="4" t="inlineStr">
        <is>
          <t>Accident &amp; Emergency / Casualty</t>
        </is>
      </c>
      <c r="C81" s="4" t="inlineStr">
        <is>
          <t>Procedural skill</t>
        </is>
      </c>
      <c r="D81" s="4" t="inlineStr">
        <is>
          <t>f32621e6-4fa8-4718-b289-207f45ca363d</t>
        </is>
      </c>
      <c r="E81" s="4" t="inlineStr">
        <is>
          <t>Wound packing</t>
        </is>
      </c>
      <c r="F81" s="4" t="inlineStr">
        <is>
          <t>3,4</t>
        </is>
      </c>
      <c r="G81" s="4" t="inlineStr">
        <is>
          <t>Brief Procedural Notes</t>
        </is>
      </c>
      <c r="H81" s="4" t="inlineStr">
        <is>
          <t>Brief Procedural Notes</t>
        </is>
      </c>
      <c r="I81" s="4" t="inlineStr">
        <is>
          <t>text</t>
        </is>
      </c>
      <c r="J81" s="4" t="inlineStr">
        <is>
          <t>Required</t>
        </is>
      </c>
      <c r="K81" s="4" t="inlineStr">
        <is>
          <t>Yes</t>
        </is>
      </c>
      <c r="L81" s="4" t="inlineStr">
        <is>
          <t>Yes</t>
        </is>
      </c>
      <c r="M81" s="4" t="n"/>
      <c r="N81" s="4" t="n"/>
    </row>
    <row r="82" ht="30" customHeight="1">
      <c r="A82" s="4" t="inlineStr">
        <is>
          <t>Procedural and Interpretative Skills</t>
        </is>
      </c>
      <c r="B82" s="4" t="inlineStr">
        <is>
          <t>Accident &amp; Emergency / Casualty</t>
        </is>
      </c>
      <c r="C82" s="4" t="inlineStr">
        <is>
          <t>Procedural skill</t>
        </is>
      </c>
      <c r="D82" s="4" t="inlineStr">
        <is>
          <t>f32621e6-4fa8-4718-b289-207f45ca363d</t>
        </is>
      </c>
      <c r="E82" s="4" t="inlineStr">
        <is>
          <t>Wound packing</t>
        </is>
      </c>
      <c r="F82" s="4" t="inlineStr">
        <is>
          <t>3,4</t>
        </is>
      </c>
      <c r="G82" s="4" t="inlineStr">
        <is>
          <t>Brief Description</t>
        </is>
      </c>
      <c r="H82" s="4" t="inlineStr">
        <is>
          <t>Brief Description</t>
        </is>
      </c>
      <c r="I82" s="4" t="inlineStr">
        <is>
          <t>text</t>
        </is>
      </c>
      <c r="J82" s="4" t="inlineStr">
        <is>
          <t>Optional</t>
        </is>
      </c>
      <c r="K82" s="4" t="inlineStr">
        <is>
          <t>Yes</t>
        </is>
      </c>
      <c r="L82" s="4" t="inlineStr">
        <is>
          <t>Yes</t>
        </is>
      </c>
      <c r="M82" s="4" t="n"/>
      <c r="N82" s="4" t="n"/>
    </row>
    <row r="83" ht="30" customHeight="1">
      <c r="A83" s="4" t="inlineStr">
        <is>
          <t>Procedural and Interpretative Skills</t>
        </is>
      </c>
      <c r="B83" s="4" t="inlineStr">
        <is>
          <t>Anaesthesia &amp; Procedural critical care</t>
        </is>
      </c>
      <c r="C83" s="4" t="inlineStr">
        <is>
          <t>Interpretative Skill</t>
        </is>
      </c>
      <c r="D83" s="4" t="inlineStr">
        <is>
          <t>e69cd3aa-f8cc-4f56-ae46-7558bdcf1650</t>
        </is>
      </c>
      <c r="E83" s="4" t="inlineStr">
        <is>
          <t>ABG analysis</t>
        </is>
      </c>
      <c r="F83" s="4" t="n"/>
      <c r="G83" s="4" t="inlineStr">
        <is>
          <t>Indication/Investigation/Findings/Diagnosis</t>
        </is>
      </c>
      <c r="H83" s="4" t="inlineStr">
        <is>
          <t>Indication/Investigation/Findings/Diagnosis</t>
        </is>
      </c>
      <c r="I83" s="4" t="inlineStr">
        <is>
          <t>textarea</t>
        </is>
      </c>
      <c r="J83" s="4" t="inlineStr">
        <is>
          <t>Required</t>
        </is>
      </c>
      <c r="K83" s="4" t="inlineStr">
        <is>
          <t>Yes</t>
        </is>
      </c>
      <c r="L83" s="4" t="inlineStr">
        <is>
          <t>Yes</t>
        </is>
      </c>
      <c r="M83" s="4" t="n"/>
      <c r="N83" s="4" t="n"/>
    </row>
    <row r="84" ht="30" customHeight="1">
      <c r="A84" s="4" t="inlineStr">
        <is>
          <t>Procedural and Interpretative Skills</t>
        </is>
      </c>
      <c r="B84" s="4" t="inlineStr">
        <is>
          <t>Anaesthesia &amp; Procedural critical care</t>
        </is>
      </c>
      <c r="C84" s="4" t="inlineStr">
        <is>
          <t>Interpretative Skill</t>
        </is>
      </c>
      <c r="D84" s="4" t="inlineStr">
        <is>
          <t>e69cd3aa-f8cc-4f56-ae46-7558bdcf1650</t>
        </is>
      </c>
      <c r="E84" s="4" t="inlineStr">
        <is>
          <t>ABG analysis</t>
        </is>
      </c>
      <c r="F84" s="4" t="n"/>
      <c r="G84" s="4" t="inlineStr">
        <is>
          <t>Interpretations</t>
        </is>
      </c>
      <c r="H84" s="4" t="inlineStr">
        <is>
          <t>Interpretations</t>
        </is>
      </c>
      <c r="I84" s="4" t="inlineStr">
        <is>
          <t>text</t>
        </is>
      </c>
      <c r="J84" s="4" t="inlineStr">
        <is>
          <t>Required</t>
        </is>
      </c>
      <c r="K84" s="4" t="inlineStr">
        <is>
          <t>Yes</t>
        </is>
      </c>
      <c r="L84" s="4" t="inlineStr">
        <is>
          <t>Yes</t>
        </is>
      </c>
      <c r="M84" s="4" t="n"/>
      <c r="N84" s="4" t="n"/>
    </row>
    <row r="85" ht="30" customHeight="1">
      <c r="A85" s="4" t="inlineStr">
        <is>
          <t>Procedural and Interpretative Skills</t>
        </is>
      </c>
      <c r="B85" s="4" t="inlineStr">
        <is>
          <t>Anaesthesia &amp; Procedural critical care</t>
        </is>
      </c>
      <c r="C85" s="4" t="inlineStr">
        <is>
          <t>Interpretative Skill</t>
        </is>
      </c>
      <c r="D85" s="4" t="inlineStr">
        <is>
          <t>e69cd3aa-f8cc-4f56-ae46-7558bdcf1650</t>
        </is>
      </c>
      <c r="E85" s="4" t="inlineStr">
        <is>
          <t>ABG analysis</t>
        </is>
      </c>
      <c r="F85" s="4" t="n"/>
      <c r="G85" s="4" t="inlineStr">
        <is>
          <t>Brief Description</t>
        </is>
      </c>
      <c r="H85" s="4" t="inlineStr">
        <is>
          <t>Brief Description</t>
        </is>
      </c>
      <c r="I85" s="4" t="inlineStr">
        <is>
          <t>text</t>
        </is>
      </c>
      <c r="J85" s="4" t="inlineStr">
        <is>
          <t>Optional</t>
        </is>
      </c>
      <c r="K85" s="4" t="inlineStr">
        <is>
          <t>Yes</t>
        </is>
      </c>
      <c r="L85" s="4" t="inlineStr">
        <is>
          <t>Yes</t>
        </is>
      </c>
      <c r="M85" s="4" t="n"/>
      <c r="N85" s="4" t="n"/>
    </row>
    <row r="86" ht="30" customHeight="1">
      <c r="A86" s="4" t="inlineStr">
        <is>
          <t>Procedural and Interpretative Skills</t>
        </is>
      </c>
      <c r="B86" s="4" t="inlineStr">
        <is>
          <t>Anaesthesia &amp; Procedural critical care</t>
        </is>
      </c>
      <c r="C86" s="4" t="inlineStr">
        <is>
          <t>Interpretative Skill</t>
        </is>
      </c>
      <c r="D86" s="4" t="inlineStr">
        <is>
          <t>e69cd3aa-f8cc-4f56-ae46-7558bdcf1650</t>
        </is>
      </c>
      <c r="E86" s="4" t="inlineStr">
        <is>
          <t>Monitor reading</t>
        </is>
      </c>
      <c r="F86" s="4" t="n"/>
      <c r="G86" s="4" t="inlineStr">
        <is>
          <t>Indication/Investigation/Findings/Diagnosis</t>
        </is>
      </c>
      <c r="H86" s="4" t="inlineStr">
        <is>
          <t>Indication/Investigation/Findings/Diagnosis</t>
        </is>
      </c>
      <c r="I86" s="4" t="inlineStr">
        <is>
          <t>textarea</t>
        </is>
      </c>
      <c r="J86" s="4" t="inlineStr">
        <is>
          <t>Required</t>
        </is>
      </c>
      <c r="K86" s="4" t="inlineStr">
        <is>
          <t>Yes</t>
        </is>
      </c>
      <c r="L86" s="4" t="inlineStr">
        <is>
          <t>Yes</t>
        </is>
      </c>
      <c r="M86" s="4" t="n"/>
      <c r="N86" s="4" t="n"/>
    </row>
    <row r="87" ht="30" customHeight="1">
      <c r="A87" s="4" t="inlineStr">
        <is>
          <t>Procedural and Interpretative Skills</t>
        </is>
      </c>
      <c r="B87" s="4" t="inlineStr">
        <is>
          <t>Anaesthesia &amp; Procedural critical care</t>
        </is>
      </c>
      <c r="C87" s="4" t="inlineStr">
        <is>
          <t>Interpretative Skill</t>
        </is>
      </c>
      <c r="D87" s="4" t="inlineStr">
        <is>
          <t>e69cd3aa-f8cc-4f56-ae46-7558bdcf1650</t>
        </is>
      </c>
      <c r="E87" s="4" t="inlineStr">
        <is>
          <t>Monitor reading</t>
        </is>
      </c>
      <c r="F87" s="4" t="n"/>
      <c r="G87" s="4" t="inlineStr">
        <is>
          <t>Interpretations</t>
        </is>
      </c>
      <c r="H87" s="4" t="inlineStr">
        <is>
          <t>Interpretations</t>
        </is>
      </c>
      <c r="I87" s="4" t="inlineStr">
        <is>
          <t>text</t>
        </is>
      </c>
      <c r="J87" s="4" t="inlineStr">
        <is>
          <t>Required</t>
        </is>
      </c>
      <c r="K87" s="4" t="inlineStr">
        <is>
          <t>Yes</t>
        </is>
      </c>
      <c r="L87" s="4" t="inlineStr">
        <is>
          <t>Yes</t>
        </is>
      </c>
      <c r="M87" s="4" t="n"/>
      <c r="N87" s="4" t="n"/>
    </row>
    <row r="88" ht="30" customHeight="1">
      <c r="A88" s="4" t="inlineStr">
        <is>
          <t>Procedural and Interpretative Skills</t>
        </is>
      </c>
      <c r="B88" s="4" t="inlineStr">
        <is>
          <t>Anaesthesia &amp; Procedural critical care</t>
        </is>
      </c>
      <c r="C88" s="4" t="inlineStr">
        <is>
          <t>Interpretative Skill</t>
        </is>
      </c>
      <c r="D88" s="4" t="inlineStr">
        <is>
          <t>e69cd3aa-f8cc-4f56-ae46-7558bdcf1650</t>
        </is>
      </c>
      <c r="E88" s="4" t="inlineStr">
        <is>
          <t>Monitor reading</t>
        </is>
      </c>
      <c r="F88" s="4" t="n"/>
      <c r="G88" s="4" t="inlineStr">
        <is>
          <t>Brief Description</t>
        </is>
      </c>
      <c r="H88" s="4" t="inlineStr">
        <is>
          <t>Brief Description</t>
        </is>
      </c>
      <c r="I88" s="4" t="inlineStr">
        <is>
          <t>text</t>
        </is>
      </c>
      <c r="J88" s="4" t="inlineStr">
        <is>
          <t>Optional</t>
        </is>
      </c>
      <c r="K88" s="4" t="inlineStr">
        <is>
          <t>Yes</t>
        </is>
      </c>
      <c r="L88" s="4" t="inlineStr">
        <is>
          <t>Yes</t>
        </is>
      </c>
      <c r="M88" s="4" t="n"/>
      <c r="N88" s="4" t="n"/>
    </row>
    <row r="89" ht="30" customHeight="1">
      <c r="A89" s="4" t="inlineStr">
        <is>
          <t>Procedural and Interpretative Skills</t>
        </is>
      </c>
      <c r="B89" s="4" t="inlineStr">
        <is>
          <t>Anaesthesia &amp; Procedural critical care</t>
        </is>
      </c>
      <c r="C89" s="4" t="inlineStr">
        <is>
          <t>Procedural skill</t>
        </is>
      </c>
      <c r="D89" s="4" t="inlineStr">
        <is>
          <t>f3acefe6-6a7b-463c-a4e7-7cebb7ca71bd</t>
        </is>
      </c>
      <c r="E89" s="4" t="inlineStr">
        <is>
          <t>Central venous catheterization</t>
        </is>
      </c>
      <c r="F89" s="4" t="inlineStr">
        <is>
          <t>3,4</t>
        </is>
      </c>
      <c r="G89" s="4" t="inlineStr">
        <is>
          <t>Diagnosis/Problems</t>
        </is>
      </c>
      <c r="H89" s="4" t="inlineStr">
        <is>
          <t>Diagnosis/Problems</t>
        </is>
      </c>
      <c r="I89" s="4" t="inlineStr">
        <is>
          <t>textarea</t>
        </is>
      </c>
      <c r="J89" s="4" t="inlineStr">
        <is>
          <t>Optional</t>
        </is>
      </c>
      <c r="K89" s="4" t="inlineStr">
        <is>
          <t>Yes</t>
        </is>
      </c>
      <c r="L89" s="4" t="inlineStr">
        <is>
          <t>Yes</t>
        </is>
      </c>
      <c r="M89" s="4" t="n"/>
      <c r="N89" s="4" t="n"/>
    </row>
    <row r="90" ht="30" customHeight="1">
      <c r="A90" s="4" t="inlineStr">
        <is>
          <t>Procedural and Interpretative Skills</t>
        </is>
      </c>
      <c r="B90" s="4" t="inlineStr">
        <is>
          <t>Anaesthesia &amp; Procedural critical care</t>
        </is>
      </c>
      <c r="C90" s="4" t="inlineStr">
        <is>
          <t>Procedural skill</t>
        </is>
      </c>
      <c r="D90" s="4" t="inlineStr">
        <is>
          <t>f3acefe6-6a7b-463c-a4e7-7cebb7ca71bd</t>
        </is>
      </c>
      <c r="E90" s="4" t="inlineStr">
        <is>
          <t>Central venous catheterization</t>
        </is>
      </c>
      <c r="F90" s="4" t="inlineStr">
        <is>
          <t>3,4</t>
        </is>
      </c>
      <c r="G90" s="4" t="inlineStr">
        <is>
          <t>Brief Procedural Notes</t>
        </is>
      </c>
      <c r="H90" s="4" t="inlineStr">
        <is>
          <t>Brief Procedural Notes</t>
        </is>
      </c>
      <c r="I90" s="4" t="inlineStr">
        <is>
          <t>text</t>
        </is>
      </c>
      <c r="J90" s="4" t="inlineStr">
        <is>
          <t>Required</t>
        </is>
      </c>
      <c r="K90" s="4" t="inlineStr">
        <is>
          <t>Yes</t>
        </is>
      </c>
      <c r="L90" s="4" t="inlineStr">
        <is>
          <t>Yes</t>
        </is>
      </c>
      <c r="M90" s="4" t="n"/>
      <c r="N90" s="4" t="n"/>
    </row>
    <row r="91" ht="30" customHeight="1">
      <c r="A91" s="4" t="inlineStr">
        <is>
          <t>Procedural and Interpretative Skills</t>
        </is>
      </c>
      <c r="B91" s="4" t="inlineStr">
        <is>
          <t>Anaesthesia &amp; Procedural critical care</t>
        </is>
      </c>
      <c r="C91" s="4" t="inlineStr">
        <is>
          <t>Procedural skill</t>
        </is>
      </c>
      <c r="D91" s="4" t="inlineStr">
        <is>
          <t>f3acefe6-6a7b-463c-a4e7-7cebb7ca71bd</t>
        </is>
      </c>
      <c r="E91" s="4" t="inlineStr">
        <is>
          <t>Central venous catheterization</t>
        </is>
      </c>
      <c r="F91" s="4" t="inlineStr">
        <is>
          <t>3,4</t>
        </is>
      </c>
      <c r="G91" s="4" t="inlineStr">
        <is>
          <t>Brief Description</t>
        </is>
      </c>
      <c r="H91" s="4" t="inlineStr">
        <is>
          <t>Brief Description</t>
        </is>
      </c>
      <c r="I91" s="4" t="inlineStr">
        <is>
          <t>text</t>
        </is>
      </c>
      <c r="J91" s="4" t="inlineStr">
        <is>
          <t>Optional</t>
        </is>
      </c>
      <c r="K91" s="4" t="inlineStr">
        <is>
          <t>Yes</t>
        </is>
      </c>
      <c r="L91" s="4" t="inlineStr">
        <is>
          <t>Yes</t>
        </is>
      </c>
      <c r="M91" s="4" t="n"/>
      <c r="N91" s="4" t="n"/>
    </row>
    <row r="92" ht="30" customHeight="1">
      <c r="A92" s="4" t="inlineStr">
        <is>
          <t>Procedural and Interpretative Skills</t>
        </is>
      </c>
      <c r="B92" s="4" t="inlineStr">
        <is>
          <t>Anaesthesia &amp; Procedural critical care</t>
        </is>
      </c>
      <c r="C92" s="4" t="inlineStr">
        <is>
          <t>Procedural skill</t>
        </is>
      </c>
      <c r="D92" s="4" t="inlineStr">
        <is>
          <t>f3acefe6-6a7b-463c-a4e7-7cebb7ca71bd</t>
        </is>
      </c>
      <c r="E92" s="4" t="inlineStr">
        <is>
          <t>Cricothyroidotomy / Cricothyroidostomy</t>
        </is>
      </c>
      <c r="F92" s="4" t="inlineStr">
        <is>
          <t>2,3</t>
        </is>
      </c>
      <c r="G92" s="4" t="inlineStr">
        <is>
          <t>Diagnosis/Problems</t>
        </is>
      </c>
      <c r="H92" s="4" t="inlineStr">
        <is>
          <t>Diagnosis/Problems</t>
        </is>
      </c>
      <c r="I92" s="4" t="inlineStr">
        <is>
          <t>textarea</t>
        </is>
      </c>
      <c r="J92" s="4" t="inlineStr">
        <is>
          <t>Optional</t>
        </is>
      </c>
      <c r="K92" s="4" t="inlineStr">
        <is>
          <t>Yes</t>
        </is>
      </c>
      <c r="L92" s="4" t="inlineStr">
        <is>
          <t>Yes</t>
        </is>
      </c>
      <c r="M92" s="4" t="n"/>
      <c r="N92" s="4" t="n"/>
    </row>
    <row r="93" ht="30" customHeight="1">
      <c r="A93" s="4" t="inlineStr">
        <is>
          <t>Procedural and Interpretative Skills</t>
        </is>
      </c>
      <c r="B93" s="4" t="inlineStr">
        <is>
          <t>Anaesthesia &amp; Procedural critical care</t>
        </is>
      </c>
      <c r="C93" s="4" t="inlineStr">
        <is>
          <t>Procedural skill</t>
        </is>
      </c>
      <c r="D93" s="4" t="inlineStr">
        <is>
          <t>f3acefe6-6a7b-463c-a4e7-7cebb7ca71bd</t>
        </is>
      </c>
      <c r="E93" s="4" t="inlineStr">
        <is>
          <t>Cricothyroidotomy / Cricothyroidostomy</t>
        </is>
      </c>
      <c r="F93" s="4" t="inlineStr">
        <is>
          <t>2,3</t>
        </is>
      </c>
      <c r="G93" s="4" t="inlineStr">
        <is>
          <t>Brief Procedural Notes</t>
        </is>
      </c>
      <c r="H93" s="4" t="inlineStr">
        <is>
          <t>Brief Procedural Notes</t>
        </is>
      </c>
      <c r="I93" s="4" t="inlineStr">
        <is>
          <t>text</t>
        </is>
      </c>
      <c r="J93" s="4" t="inlineStr">
        <is>
          <t>Required</t>
        </is>
      </c>
      <c r="K93" s="4" t="inlineStr">
        <is>
          <t>Yes</t>
        </is>
      </c>
      <c r="L93" s="4" t="inlineStr">
        <is>
          <t>Yes</t>
        </is>
      </c>
      <c r="M93" s="4" t="n"/>
      <c r="N93" s="4" t="n"/>
    </row>
    <row r="94" ht="30" customHeight="1">
      <c r="A94" s="4" t="inlineStr">
        <is>
          <t>Procedural and Interpretative Skills</t>
        </is>
      </c>
      <c r="B94" s="4" t="inlineStr">
        <is>
          <t>Anaesthesia &amp; Procedural critical care</t>
        </is>
      </c>
      <c r="C94" s="4" t="inlineStr">
        <is>
          <t>Procedural skill</t>
        </is>
      </c>
      <c r="D94" s="4" t="inlineStr">
        <is>
          <t>f3acefe6-6a7b-463c-a4e7-7cebb7ca71bd</t>
        </is>
      </c>
      <c r="E94" s="4" t="inlineStr">
        <is>
          <t>Cricothyroidotomy / Cricothyroidostomy</t>
        </is>
      </c>
      <c r="F94" s="4" t="inlineStr">
        <is>
          <t>2,3</t>
        </is>
      </c>
      <c r="G94" s="4" t="inlineStr">
        <is>
          <t>Brief Description</t>
        </is>
      </c>
      <c r="H94" s="4" t="inlineStr">
        <is>
          <t>Brief Description</t>
        </is>
      </c>
      <c r="I94" s="4" t="inlineStr">
        <is>
          <t>text</t>
        </is>
      </c>
      <c r="J94" s="4" t="inlineStr">
        <is>
          <t>Optional</t>
        </is>
      </c>
      <c r="K94" s="4" t="inlineStr">
        <is>
          <t>Yes</t>
        </is>
      </c>
      <c r="L94" s="4" t="inlineStr">
        <is>
          <t>Yes</t>
        </is>
      </c>
      <c r="M94" s="4" t="n"/>
      <c r="N94" s="4" t="n"/>
    </row>
    <row r="95" ht="30" customHeight="1">
      <c r="A95" s="4" t="inlineStr">
        <is>
          <t>Procedural and Interpretative Skills</t>
        </is>
      </c>
      <c r="B95" s="4" t="inlineStr">
        <is>
          <t>Anaesthesia &amp; Procedural critical care</t>
        </is>
      </c>
      <c r="C95" s="4" t="inlineStr">
        <is>
          <t>Procedural skill</t>
        </is>
      </c>
      <c r="D95" s="4" t="inlineStr">
        <is>
          <t>f3acefe6-6a7b-463c-a4e7-7cebb7ca71bd</t>
        </is>
      </c>
      <c r="E95" s="4" t="inlineStr">
        <is>
          <t>Endotracheal intubation</t>
        </is>
      </c>
      <c r="F95" s="4" t="inlineStr">
        <is>
          <t>2,3</t>
        </is>
      </c>
      <c r="G95" s="4" t="inlineStr">
        <is>
          <t>Diagnosis/Problems</t>
        </is>
      </c>
      <c r="H95" s="4" t="inlineStr">
        <is>
          <t>Diagnosis/Problems</t>
        </is>
      </c>
      <c r="I95" s="4" t="inlineStr">
        <is>
          <t>textarea</t>
        </is>
      </c>
      <c r="J95" s="4" t="inlineStr">
        <is>
          <t>Optional</t>
        </is>
      </c>
      <c r="K95" s="4" t="inlineStr">
        <is>
          <t>Yes</t>
        </is>
      </c>
      <c r="L95" s="4" t="inlineStr">
        <is>
          <t>Yes</t>
        </is>
      </c>
      <c r="M95" s="4" t="n"/>
      <c r="N95" s="4" t="n"/>
    </row>
    <row r="96" ht="30" customHeight="1">
      <c r="A96" s="4" t="inlineStr">
        <is>
          <t>Procedural and Interpretative Skills</t>
        </is>
      </c>
      <c r="B96" s="4" t="inlineStr">
        <is>
          <t>Anaesthesia &amp; Procedural critical care</t>
        </is>
      </c>
      <c r="C96" s="4" t="inlineStr">
        <is>
          <t>Procedural skill</t>
        </is>
      </c>
      <c r="D96" s="4" t="inlineStr">
        <is>
          <t>f3acefe6-6a7b-463c-a4e7-7cebb7ca71bd</t>
        </is>
      </c>
      <c r="E96" s="4" t="inlineStr">
        <is>
          <t>Endotracheal intubation</t>
        </is>
      </c>
      <c r="F96" s="4" t="inlineStr">
        <is>
          <t>2,3</t>
        </is>
      </c>
      <c r="G96" s="4" t="inlineStr">
        <is>
          <t>Brief Procedural Notes</t>
        </is>
      </c>
      <c r="H96" s="4" t="inlineStr">
        <is>
          <t>Brief Procedural Notes</t>
        </is>
      </c>
      <c r="I96" s="4" t="inlineStr">
        <is>
          <t>text</t>
        </is>
      </c>
      <c r="J96" s="4" t="inlineStr">
        <is>
          <t>Required</t>
        </is>
      </c>
      <c r="K96" s="4" t="inlineStr">
        <is>
          <t>Yes</t>
        </is>
      </c>
      <c r="L96" s="4" t="inlineStr">
        <is>
          <t>Yes</t>
        </is>
      </c>
      <c r="M96" s="4" t="n"/>
      <c r="N96" s="4" t="n"/>
    </row>
    <row r="97" ht="30" customHeight="1">
      <c r="A97" s="4" t="inlineStr">
        <is>
          <t>Procedural and Interpretative Skills</t>
        </is>
      </c>
      <c r="B97" s="4" t="inlineStr">
        <is>
          <t>Anaesthesia &amp; Procedural critical care</t>
        </is>
      </c>
      <c r="C97" s="4" t="inlineStr">
        <is>
          <t>Procedural skill</t>
        </is>
      </c>
      <c r="D97" s="4" t="inlineStr">
        <is>
          <t>f3acefe6-6a7b-463c-a4e7-7cebb7ca71bd</t>
        </is>
      </c>
      <c r="E97" s="4" t="inlineStr">
        <is>
          <t>Endotracheal intubation</t>
        </is>
      </c>
      <c r="F97" s="4" t="inlineStr">
        <is>
          <t>2,3</t>
        </is>
      </c>
      <c r="G97" s="4" t="inlineStr">
        <is>
          <t>Brief Description</t>
        </is>
      </c>
      <c r="H97" s="4" t="inlineStr">
        <is>
          <t>Brief Description</t>
        </is>
      </c>
      <c r="I97" s="4" t="inlineStr">
        <is>
          <t>text</t>
        </is>
      </c>
      <c r="J97" s="4" t="inlineStr">
        <is>
          <t>Optional</t>
        </is>
      </c>
      <c r="K97" s="4" t="inlineStr">
        <is>
          <t>Yes</t>
        </is>
      </c>
      <c r="L97" s="4" t="inlineStr">
        <is>
          <t>Yes</t>
        </is>
      </c>
      <c r="M97" s="4" t="n"/>
      <c r="N97" s="4" t="n"/>
    </row>
    <row r="98" ht="30" customHeight="1">
      <c r="A98" s="4" t="inlineStr">
        <is>
          <t>Procedural and Interpretative Skills</t>
        </is>
      </c>
      <c r="B98" s="4" t="inlineStr">
        <is>
          <t>Anaesthesia &amp; Procedural critical care</t>
        </is>
      </c>
      <c r="C98" s="4" t="inlineStr">
        <is>
          <t>Procedural skill</t>
        </is>
      </c>
      <c r="D98" s="4" t="inlineStr">
        <is>
          <t>f3acefe6-6a7b-463c-a4e7-7cebb7ca71bd</t>
        </is>
      </c>
      <c r="E98" s="4" t="inlineStr">
        <is>
          <t>General anaesthesia</t>
        </is>
      </c>
      <c r="F98" s="4" t="inlineStr">
        <is>
          <t>2,3</t>
        </is>
      </c>
      <c r="G98" s="4" t="inlineStr">
        <is>
          <t>Diagnosis/Problems</t>
        </is>
      </c>
      <c r="H98" s="4" t="inlineStr">
        <is>
          <t>Diagnosis/Problems</t>
        </is>
      </c>
      <c r="I98" s="4" t="inlineStr">
        <is>
          <t>textarea</t>
        </is>
      </c>
      <c r="J98" s="4" t="inlineStr">
        <is>
          <t>Optional</t>
        </is>
      </c>
      <c r="K98" s="4" t="inlineStr">
        <is>
          <t>Yes</t>
        </is>
      </c>
      <c r="L98" s="4" t="inlineStr">
        <is>
          <t>Yes</t>
        </is>
      </c>
      <c r="M98" s="4" t="n"/>
      <c r="N98" s="4" t="n"/>
    </row>
    <row r="99" ht="30" customHeight="1">
      <c r="A99" s="4" t="inlineStr">
        <is>
          <t>Procedural and Interpretative Skills</t>
        </is>
      </c>
      <c r="B99" s="4" t="inlineStr">
        <is>
          <t>Anaesthesia &amp; Procedural critical care</t>
        </is>
      </c>
      <c r="C99" s="4" t="inlineStr">
        <is>
          <t>Procedural skill</t>
        </is>
      </c>
      <c r="D99" s="4" t="inlineStr">
        <is>
          <t>f3acefe6-6a7b-463c-a4e7-7cebb7ca71bd</t>
        </is>
      </c>
      <c r="E99" s="4" t="inlineStr">
        <is>
          <t>General anaesthesia</t>
        </is>
      </c>
      <c r="F99" s="4" t="inlineStr">
        <is>
          <t>2,3</t>
        </is>
      </c>
      <c r="G99" s="4" t="inlineStr">
        <is>
          <t>Brief Procedural Notes</t>
        </is>
      </c>
      <c r="H99" s="4" t="inlineStr">
        <is>
          <t>Brief Procedural Notes</t>
        </is>
      </c>
      <c r="I99" s="4" t="inlineStr">
        <is>
          <t>text</t>
        </is>
      </c>
      <c r="J99" s="4" t="inlineStr">
        <is>
          <t>Required</t>
        </is>
      </c>
      <c r="K99" s="4" t="inlineStr">
        <is>
          <t>Yes</t>
        </is>
      </c>
      <c r="L99" s="4" t="inlineStr">
        <is>
          <t>Yes</t>
        </is>
      </c>
      <c r="M99" s="4" t="n"/>
      <c r="N99" s="4" t="n"/>
    </row>
    <row r="100" ht="30" customHeight="1">
      <c r="A100" s="4" t="inlineStr">
        <is>
          <t>Procedural and Interpretative Skills</t>
        </is>
      </c>
      <c r="B100" s="4" t="inlineStr">
        <is>
          <t>Anaesthesia &amp; Procedural critical care</t>
        </is>
      </c>
      <c r="C100" s="4" t="inlineStr">
        <is>
          <t>Procedural skill</t>
        </is>
      </c>
      <c r="D100" s="4" t="inlineStr">
        <is>
          <t>f3acefe6-6a7b-463c-a4e7-7cebb7ca71bd</t>
        </is>
      </c>
      <c r="E100" s="4" t="inlineStr">
        <is>
          <t>General anaesthesia</t>
        </is>
      </c>
      <c r="F100" s="4" t="inlineStr">
        <is>
          <t>2,3</t>
        </is>
      </c>
      <c r="G100" s="4" t="inlineStr">
        <is>
          <t>Brief Description</t>
        </is>
      </c>
      <c r="H100" s="4" t="inlineStr">
        <is>
          <t>Brief Description</t>
        </is>
      </c>
      <c r="I100" s="4" t="inlineStr">
        <is>
          <t>text</t>
        </is>
      </c>
      <c r="J100" s="4" t="inlineStr">
        <is>
          <t>Optional</t>
        </is>
      </c>
      <c r="K100" s="4" t="inlineStr">
        <is>
          <t>Yes</t>
        </is>
      </c>
      <c r="L100" s="4" t="inlineStr">
        <is>
          <t>Yes</t>
        </is>
      </c>
      <c r="M100" s="4" t="n"/>
      <c r="N100" s="4" t="n"/>
    </row>
    <row r="101" ht="30" customHeight="1">
      <c r="A101" s="4" t="inlineStr">
        <is>
          <t>Procedural and Interpretative Skills</t>
        </is>
      </c>
      <c r="B101" s="4" t="inlineStr">
        <is>
          <t>Anaesthesia &amp; Procedural critical care</t>
        </is>
      </c>
      <c r="C101" s="4" t="inlineStr">
        <is>
          <t>Procedural skill</t>
        </is>
      </c>
      <c r="D101" s="4" t="inlineStr">
        <is>
          <t>f3acefe6-6a7b-463c-a4e7-7cebb7ca71bd</t>
        </is>
      </c>
      <c r="E101" s="4" t="inlineStr">
        <is>
          <t>Infiltration of local anaesthetics and regional nerve block</t>
        </is>
      </c>
      <c r="F101" s="4" t="inlineStr">
        <is>
          <t>3,4</t>
        </is>
      </c>
      <c r="G101" s="4" t="inlineStr">
        <is>
          <t>Diagnosis/Problems</t>
        </is>
      </c>
      <c r="H101" s="4" t="inlineStr">
        <is>
          <t>Diagnosis/Problems</t>
        </is>
      </c>
      <c r="I101" s="4" t="inlineStr">
        <is>
          <t>textarea</t>
        </is>
      </c>
      <c r="J101" s="4" t="inlineStr">
        <is>
          <t>Optional</t>
        </is>
      </c>
      <c r="K101" s="4" t="inlineStr">
        <is>
          <t>Yes</t>
        </is>
      </c>
      <c r="L101" s="4" t="inlineStr">
        <is>
          <t>Yes</t>
        </is>
      </c>
      <c r="M101" s="4" t="n"/>
      <c r="N101" s="4" t="n"/>
    </row>
    <row r="102" ht="30" customHeight="1">
      <c r="A102" s="4" t="inlineStr">
        <is>
          <t>Procedural and Interpretative Skills</t>
        </is>
      </c>
      <c r="B102" s="4" t="inlineStr">
        <is>
          <t>Anaesthesia &amp; Procedural critical care</t>
        </is>
      </c>
      <c r="C102" s="4" t="inlineStr">
        <is>
          <t>Procedural skill</t>
        </is>
      </c>
      <c r="D102" s="4" t="inlineStr">
        <is>
          <t>f3acefe6-6a7b-463c-a4e7-7cebb7ca71bd</t>
        </is>
      </c>
      <c r="E102" s="4" t="inlineStr">
        <is>
          <t>Infiltration of local anaesthetics and regional nerve block</t>
        </is>
      </c>
      <c r="F102" s="4" t="inlineStr">
        <is>
          <t>3,4</t>
        </is>
      </c>
      <c r="G102" s="4" t="inlineStr">
        <is>
          <t>Brief Procedural Notes</t>
        </is>
      </c>
      <c r="H102" s="4" t="inlineStr">
        <is>
          <t>Brief Procedural Notes</t>
        </is>
      </c>
      <c r="I102" s="4" t="inlineStr">
        <is>
          <t>text</t>
        </is>
      </c>
      <c r="J102" s="4" t="inlineStr">
        <is>
          <t>Required</t>
        </is>
      </c>
      <c r="K102" s="4" t="inlineStr">
        <is>
          <t>Yes</t>
        </is>
      </c>
      <c r="L102" s="4" t="inlineStr">
        <is>
          <t>Yes</t>
        </is>
      </c>
      <c r="M102" s="4" t="n"/>
      <c r="N102" s="4" t="n"/>
    </row>
    <row r="103" ht="30" customHeight="1">
      <c r="A103" s="4" t="inlineStr">
        <is>
          <t>Procedural and Interpretative Skills</t>
        </is>
      </c>
      <c r="B103" s="4" t="inlineStr">
        <is>
          <t>Anaesthesia &amp; Procedural critical care</t>
        </is>
      </c>
      <c r="C103" s="4" t="inlineStr">
        <is>
          <t>Procedural skill</t>
        </is>
      </c>
      <c r="D103" s="4" t="inlineStr">
        <is>
          <t>f3acefe6-6a7b-463c-a4e7-7cebb7ca71bd</t>
        </is>
      </c>
      <c r="E103" s="4" t="inlineStr">
        <is>
          <t>Infiltration of local anaesthetics and regional nerve block</t>
        </is>
      </c>
      <c r="F103" s="4" t="inlineStr">
        <is>
          <t>3,4</t>
        </is>
      </c>
      <c r="G103" s="4" t="inlineStr">
        <is>
          <t>Brief Description</t>
        </is>
      </c>
      <c r="H103" s="4" t="inlineStr">
        <is>
          <t>Brief Description</t>
        </is>
      </c>
      <c r="I103" s="4" t="inlineStr">
        <is>
          <t>text</t>
        </is>
      </c>
      <c r="J103" s="4" t="inlineStr">
        <is>
          <t>Optional</t>
        </is>
      </c>
      <c r="K103" s="4" t="inlineStr">
        <is>
          <t>Yes</t>
        </is>
      </c>
      <c r="L103" s="4" t="inlineStr">
        <is>
          <t>Yes</t>
        </is>
      </c>
      <c r="M103" s="4" t="n"/>
      <c r="N103" s="4" t="n"/>
    </row>
    <row r="104" ht="30" customHeight="1">
      <c r="A104" s="4" t="inlineStr">
        <is>
          <t>Procedural and Interpretative Skills</t>
        </is>
      </c>
      <c r="B104" s="4" t="inlineStr">
        <is>
          <t>Anaesthesia &amp; Procedural critical care</t>
        </is>
      </c>
      <c r="C104" s="4" t="inlineStr">
        <is>
          <t>Procedural skill</t>
        </is>
      </c>
      <c r="D104" s="4" t="inlineStr">
        <is>
          <t>f3acefe6-6a7b-463c-a4e7-7cebb7ca71bd</t>
        </is>
      </c>
      <c r="E104" s="4" t="inlineStr">
        <is>
          <t>Infusion/ syringe pump of fluids, nutrients and medications</t>
        </is>
      </c>
      <c r="F104" s="4" t="inlineStr">
        <is>
          <t>3,4</t>
        </is>
      </c>
      <c r="G104" s="4" t="inlineStr">
        <is>
          <t>Diagnosis/Problems</t>
        </is>
      </c>
      <c r="H104" s="4" t="inlineStr">
        <is>
          <t>Diagnosis/Problems</t>
        </is>
      </c>
      <c r="I104" s="4" t="inlineStr">
        <is>
          <t>textarea</t>
        </is>
      </c>
      <c r="J104" s="4" t="inlineStr">
        <is>
          <t>Optional</t>
        </is>
      </c>
      <c r="K104" s="4" t="inlineStr">
        <is>
          <t>Yes</t>
        </is>
      </c>
      <c r="L104" s="4" t="inlineStr">
        <is>
          <t>Yes</t>
        </is>
      </c>
      <c r="M104" s="4" t="n"/>
      <c r="N104" s="4" t="n"/>
    </row>
    <row r="105" ht="30" customHeight="1">
      <c r="A105" s="4" t="inlineStr">
        <is>
          <t>Procedural and Interpretative Skills</t>
        </is>
      </c>
      <c r="B105" s="4" t="inlineStr">
        <is>
          <t>Anaesthesia &amp; Procedural critical care</t>
        </is>
      </c>
      <c r="C105" s="4" t="inlineStr">
        <is>
          <t>Procedural skill</t>
        </is>
      </c>
      <c r="D105" s="4" t="inlineStr">
        <is>
          <t>f3acefe6-6a7b-463c-a4e7-7cebb7ca71bd</t>
        </is>
      </c>
      <c r="E105" s="4" t="inlineStr">
        <is>
          <t>Infusion/ syringe pump of fluids, nutrients and medications</t>
        </is>
      </c>
      <c r="F105" s="4" t="inlineStr">
        <is>
          <t>3,4</t>
        </is>
      </c>
      <c r="G105" s="4" t="inlineStr">
        <is>
          <t>Brief Procedural Notes</t>
        </is>
      </c>
      <c r="H105" s="4" t="inlineStr">
        <is>
          <t>Brief Procedural Notes</t>
        </is>
      </c>
      <c r="I105" s="4" t="inlineStr">
        <is>
          <t>text</t>
        </is>
      </c>
      <c r="J105" s="4" t="inlineStr">
        <is>
          <t>Required</t>
        </is>
      </c>
      <c r="K105" s="4" t="inlineStr">
        <is>
          <t>Yes</t>
        </is>
      </c>
      <c r="L105" s="4" t="inlineStr">
        <is>
          <t>Yes</t>
        </is>
      </c>
      <c r="M105" s="4" t="n"/>
      <c r="N105" s="4" t="n"/>
    </row>
    <row r="106" ht="30" customHeight="1">
      <c r="A106" s="4" t="inlineStr">
        <is>
          <t>Procedural and Interpretative Skills</t>
        </is>
      </c>
      <c r="B106" s="4" t="inlineStr">
        <is>
          <t>Anaesthesia &amp; Procedural critical care</t>
        </is>
      </c>
      <c r="C106" s="4" t="inlineStr">
        <is>
          <t>Procedural skill</t>
        </is>
      </c>
      <c r="D106" s="4" t="inlineStr">
        <is>
          <t>f3acefe6-6a7b-463c-a4e7-7cebb7ca71bd</t>
        </is>
      </c>
      <c r="E106" s="4" t="inlineStr">
        <is>
          <t>Infusion/ syringe pump of fluids, nutrients and medications</t>
        </is>
      </c>
      <c r="F106" s="4" t="inlineStr">
        <is>
          <t>3,4</t>
        </is>
      </c>
      <c r="G106" s="4" t="inlineStr">
        <is>
          <t>Brief Description</t>
        </is>
      </c>
      <c r="H106" s="4" t="inlineStr">
        <is>
          <t>Brief Description</t>
        </is>
      </c>
      <c r="I106" s="4" t="inlineStr">
        <is>
          <t>text</t>
        </is>
      </c>
      <c r="J106" s="4" t="inlineStr">
        <is>
          <t>Optional</t>
        </is>
      </c>
      <c r="K106" s="4" t="inlineStr">
        <is>
          <t>Yes</t>
        </is>
      </c>
      <c r="L106" s="4" t="inlineStr">
        <is>
          <t>Yes</t>
        </is>
      </c>
      <c r="M106" s="4" t="n"/>
      <c r="N106" s="4" t="n"/>
    </row>
    <row r="107" ht="30" customHeight="1">
      <c r="A107" s="4" t="inlineStr">
        <is>
          <t>Procedural and Interpretative Skills</t>
        </is>
      </c>
      <c r="B107" s="4" t="inlineStr">
        <is>
          <t>Anaesthesia &amp; Procedural critical care</t>
        </is>
      </c>
      <c r="C107" s="4" t="inlineStr">
        <is>
          <t>Procedural skill</t>
        </is>
      </c>
      <c r="D107" s="4" t="inlineStr">
        <is>
          <t>f3acefe6-6a7b-463c-a4e7-7cebb7ca71bd</t>
        </is>
      </c>
      <c r="E107" s="4" t="inlineStr">
        <is>
          <t>Insertion of laryngeal mask airway</t>
        </is>
      </c>
      <c r="F107" s="4" t="inlineStr">
        <is>
          <t>2,3</t>
        </is>
      </c>
      <c r="G107" s="4" t="inlineStr">
        <is>
          <t>Diagnosis/Problems</t>
        </is>
      </c>
      <c r="H107" s="4" t="inlineStr">
        <is>
          <t>Diagnosis/Problems</t>
        </is>
      </c>
      <c r="I107" s="4" t="inlineStr">
        <is>
          <t>textarea</t>
        </is>
      </c>
      <c r="J107" s="4" t="inlineStr">
        <is>
          <t>Optional</t>
        </is>
      </c>
      <c r="K107" s="4" t="inlineStr">
        <is>
          <t>Yes</t>
        </is>
      </c>
      <c r="L107" s="4" t="inlineStr">
        <is>
          <t>Yes</t>
        </is>
      </c>
      <c r="M107" s="4" t="n"/>
      <c r="N107" s="4" t="n"/>
    </row>
    <row r="108" ht="30" customHeight="1">
      <c r="A108" s="4" t="inlineStr">
        <is>
          <t>Procedural and Interpretative Skills</t>
        </is>
      </c>
      <c r="B108" s="4" t="inlineStr">
        <is>
          <t>Anaesthesia &amp; Procedural critical care</t>
        </is>
      </c>
      <c r="C108" s="4" t="inlineStr">
        <is>
          <t>Procedural skill</t>
        </is>
      </c>
      <c r="D108" s="4" t="inlineStr">
        <is>
          <t>f3acefe6-6a7b-463c-a4e7-7cebb7ca71bd</t>
        </is>
      </c>
      <c r="E108" s="4" t="inlineStr">
        <is>
          <t>Insertion of laryngeal mask airway</t>
        </is>
      </c>
      <c r="F108" s="4" t="inlineStr">
        <is>
          <t>2,3</t>
        </is>
      </c>
      <c r="G108" s="4" t="inlineStr">
        <is>
          <t>Brief Procedural Notes</t>
        </is>
      </c>
      <c r="H108" s="4" t="inlineStr">
        <is>
          <t>Brief Procedural Notes</t>
        </is>
      </c>
      <c r="I108" s="4" t="inlineStr">
        <is>
          <t>text</t>
        </is>
      </c>
      <c r="J108" s="4" t="inlineStr">
        <is>
          <t>Required</t>
        </is>
      </c>
      <c r="K108" s="4" t="inlineStr">
        <is>
          <t>Yes</t>
        </is>
      </c>
      <c r="L108" s="4" t="inlineStr">
        <is>
          <t>Yes</t>
        </is>
      </c>
      <c r="M108" s="4" t="n"/>
      <c r="N108" s="4" t="n"/>
    </row>
    <row r="109" ht="30" customHeight="1">
      <c r="A109" s="4" t="inlineStr">
        <is>
          <t>Procedural and Interpretative Skills</t>
        </is>
      </c>
      <c r="B109" s="4" t="inlineStr">
        <is>
          <t>Anaesthesia &amp; Procedural critical care</t>
        </is>
      </c>
      <c r="C109" s="4" t="inlineStr">
        <is>
          <t>Procedural skill</t>
        </is>
      </c>
      <c r="D109" s="4" t="inlineStr">
        <is>
          <t>f3acefe6-6a7b-463c-a4e7-7cebb7ca71bd</t>
        </is>
      </c>
      <c r="E109" s="4" t="inlineStr">
        <is>
          <t>Insertion of laryngeal mask airway</t>
        </is>
      </c>
      <c r="F109" s="4" t="inlineStr">
        <is>
          <t>2,3</t>
        </is>
      </c>
      <c r="G109" s="4" t="inlineStr">
        <is>
          <t>Brief Description</t>
        </is>
      </c>
      <c r="H109" s="4" t="inlineStr">
        <is>
          <t>Brief Description</t>
        </is>
      </c>
      <c r="I109" s="4" t="inlineStr">
        <is>
          <t>text</t>
        </is>
      </c>
      <c r="J109" s="4" t="inlineStr">
        <is>
          <t>Optional</t>
        </is>
      </c>
      <c r="K109" s="4" t="inlineStr">
        <is>
          <t>Yes</t>
        </is>
      </c>
      <c r="L109" s="4" t="inlineStr">
        <is>
          <t>Yes</t>
        </is>
      </c>
      <c r="M109" s="4" t="n"/>
      <c r="N109" s="4" t="n"/>
    </row>
    <row r="110" ht="30" customHeight="1">
      <c r="A110" s="4" t="inlineStr">
        <is>
          <t>Procedural and Interpretative Skills</t>
        </is>
      </c>
      <c r="B110" s="4" t="inlineStr">
        <is>
          <t>Anaesthesia &amp; Procedural critical care</t>
        </is>
      </c>
      <c r="C110" s="4" t="inlineStr">
        <is>
          <t>Procedural skill</t>
        </is>
      </c>
      <c r="D110" s="4" t="inlineStr">
        <is>
          <t>f3acefe6-6a7b-463c-a4e7-7cebb7ca71bd</t>
        </is>
      </c>
      <c r="E110" s="4" t="inlineStr">
        <is>
          <t>Regional anaesthesia</t>
        </is>
      </c>
      <c r="F110" s="4" t="inlineStr">
        <is>
          <t>3,4</t>
        </is>
      </c>
      <c r="G110" s="4" t="inlineStr">
        <is>
          <t>Diagnosis/Problems</t>
        </is>
      </c>
      <c r="H110" s="4" t="inlineStr">
        <is>
          <t>Diagnosis/Problems</t>
        </is>
      </c>
      <c r="I110" s="4" t="inlineStr">
        <is>
          <t>textarea</t>
        </is>
      </c>
      <c r="J110" s="4" t="inlineStr">
        <is>
          <t>Optional</t>
        </is>
      </c>
      <c r="K110" s="4" t="inlineStr">
        <is>
          <t>Yes</t>
        </is>
      </c>
      <c r="L110" s="4" t="inlineStr">
        <is>
          <t>Yes</t>
        </is>
      </c>
      <c r="M110" s="4" t="n"/>
      <c r="N110" s="4" t="n"/>
    </row>
    <row r="111" ht="30" customHeight="1">
      <c r="A111" s="4" t="inlineStr">
        <is>
          <t>Procedural and Interpretative Skills</t>
        </is>
      </c>
      <c r="B111" s="4" t="inlineStr">
        <is>
          <t>Anaesthesia &amp; Procedural critical care</t>
        </is>
      </c>
      <c r="C111" s="4" t="inlineStr">
        <is>
          <t>Procedural skill</t>
        </is>
      </c>
      <c r="D111" s="4" t="inlineStr">
        <is>
          <t>f3acefe6-6a7b-463c-a4e7-7cebb7ca71bd</t>
        </is>
      </c>
      <c r="E111" s="4" t="inlineStr">
        <is>
          <t>Regional anaesthesia</t>
        </is>
      </c>
      <c r="F111" s="4" t="inlineStr">
        <is>
          <t>3,4</t>
        </is>
      </c>
      <c r="G111" s="4" t="inlineStr">
        <is>
          <t>Brief Procedural Notes</t>
        </is>
      </c>
      <c r="H111" s="4" t="inlineStr">
        <is>
          <t>Brief Procedural Notes</t>
        </is>
      </c>
      <c r="I111" s="4" t="inlineStr">
        <is>
          <t>text</t>
        </is>
      </c>
      <c r="J111" s="4" t="inlineStr">
        <is>
          <t>Required</t>
        </is>
      </c>
      <c r="K111" s="4" t="inlineStr">
        <is>
          <t>Yes</t>
        </is>
      </c>
      <c r="L111" s="4" t="inlineStr">
        <is>
          <t>Yes</t>
        </is>
      </c>
      <c r="M111" s="4" t="n"/>
      <c r="N111" s="4" t="n"/>
    </row>
    <row r="112" ht="30" customHeight="1">
      <c r="A112" s="4" t="inlineStr">
        <is>
          <t>Procedural and Interpretative Skills</t>
        </is>
      </c>
      <c r="B112" s="4" t="inlineStr">
        <is>
          <t>Anaesthesia &amp; Procedural critical care</t>
        </is>
      </c>
      <c r="C112" s="4" t="inlineStr">
        <is>
          <t>Procedural skill</t>
        </is>
      </c>
      <c r="D112" s="4" t="inlineStr">
        <is>
          <t>f3acefe6-6a7b-463c-a4e7-7cebb7ca71bd</t>
        </is>
      </c>
      <c r="E112" s="4" t="inlineStr">
        <is>
          <t>Regional anaesthesia</t>
        </is>
      </c>
      <c r="F112" s="4" t="inlineStr">
        <is>
          <t>3,4</t>
        </is>
      </c>
      <c r="G112" s="4" t="inlineStr">
        <is>
          <t>Brief Description</t>
        </is>
      </c>
      <c r="H112" s="4" t="inlineStr">
        <is>
          <t>Brief Description</t>
        </is>
      </c>
      <c r="I112" s="4" t="inlineStr">
        <is>
          <t>text</t>
        </is>
      </c>
      <c r="J112" s="4" t="inlineStr">
        <is>
          <t>Optional</t>
        </is>
      </c>
      <c r="K112" s="4" t="inlineStr">
        <is>
          <t>Yes</t>
        </is>
      </c>
      <c r="L112" s="4" t="inlineStr">
        <is>
          <t>Yes</t>
        </is>
      </c>
      <c r="M112" s="4" t="n"/>
      <c r="N112" s="4" t="n"/>
    </row>
    <row r="113" ht="30" customHeight="1">
      <c r="A113" s="4" t="inlineStr">
        <is>
          <t>Procedural and Interpretative Skills</t>
        </is>
      </c>
      <c r="B113" s="4" t="inlineStr">
        <is>
          <t>Anaesthesia &amp; Procedural critical care</t>
        </is>
      </c>
      <c r="C113" s="4" t="inlineStr">
        <is>
          <t>Procedural skill</t>
        </is>
      </c>
      <c r="D113" s="4" t="inlineStr">
        <is>
          <t>f3acefe6-6a7b-463c-a4e7-7cebb7ca71bd</t>
        </is>
      </c>
      <c r="E113" s="4" t="inlineStr">
        <is>
          <t>Tracheostomy</t>
        </is>
      </c>
      <c r="F113" s="4" t="inlineStr">
        <is>
          <t>2,3</t>
        </is>
      </c>
      <c r="G113" s="4" t="inlineStr">
        <is>
          <t>Diagnosis/Problems</t>
        </is>
      </c>
      <c r="H113" s="4" t="inlineStr">
        <is>
          <t>Diagnosis/Problems</t>
        </is>
      </c>
      <c r="I113" s="4" t="inlineStr">
        <is>
          <t>textarea</t>
        </is>
      </c>
      <c r="J113" s="4" t="inlineStr">
        <is>
          <t>Optional</t>
        </is>
      </c>
      <c r="K113" s="4" t="inlineStr">
        <is>
          <t>Yes</t>
        </is>
      </c>
      <c r="L113" s="4" t="inlineStr">
        <is>
          <t>Yes</t>
        </is>
      </c>
      <c r="M113" s="4" t="n"/>
      <c r="N113" s="4" t="n"/>
    </row>
    <row r="114" ht="30" customHeight="1">
      <c r="A114" s="4" t="inlineStr">
        <is>
          <t>Procedural and Interpretative Skills</t>
        </is>
      </c>
      <c r="B114" s="4" t="inlineStr">
        <is>
          <t>Anaesthesia &amp; Procedural critical care</t>
        </is>
      </c>
      <c r="C114" s="4" t="inlineStr">
        <is>
          <t>Procedural skill</t>
        </is>
      </c>
      <c r="D114" s="4" t="inlineStr">
        <is>
          <t>f3acefe6-6a7b-463c-a4e7-7cebb7ca71bd</t>
        </is>
      </c>
      <c r="E114" s="4" t="inlineStr">
        <is>
          <t>Tracheostomy</t>
        </is>
      </c>
      <c r="F114" s="4" t="inlineStr">
        <is>
          <t>2,3</t>
        </is>
      </c>
      <c r="G114" s="4" t="inlineStr">
        <is>
          <t>Brief Procedural Notes</t>
        </is>
      </c>
      <c r="H114" s="4" t="inlineStr">
        <is>
          <t>Brief Procedural Notes</t>
        </is>
      </c>
      <c r="I114" s="4" t="inlineStr">
        <is>
          <t>text</t>
        </is>
      </c>
      <c r="J114" s="4" t="inlineStr">
        <is>
          <t>Required</t>
        </is>
      </c>
      <c r="K114" s="4" t="inlineStr">
        <is>
          <t>Yes</t>
        </is>
      </c>
      <c r="L114" s="4" t="inlineStr">
        <is>
          <t>Yes</t>
        </is>
      </c>
      <c r="M114" s="4" t="n"/>
      <c r="N114" s="4" t="n"/>
    </row>
    <row r="115" ht="30" customHeight="1">
      <c r="A115" s="4" t="inlineStr">
        <is>
          <t>Procedural and Interpretative Skills</t>
        </is>
      </c>
      <c r="B115" s="4" t="inlineStr">
        <is>
          <t>Anaesthesia &amp; Procedural critical care</t>
        </is>
      </c>
      <c r="C115" s="4" t="inlineStr">
        <is>
          <t>Procedural skill</t>
        </is>
      </c>
      <c r="D115" s="4" t="inlineStr">
        <is>
          <t>f3acefe6-6a7b-463c-a4e7-7cebb7ca71bd</t>
        </is>
      </c>
      <c r="E115" s="4" t="inlineStr">
        <is>
          <t>Tracheostomy</t>
        </is>
      </c>
      <c r="F115" s="4" t="inlineStr">
        <is>
          <t>2,3</t>
        </is>
      </c>
      <c r="G115" s="4" t="inlineStr">
        <is>
          <t>Brief Description</t>
        </is>
      </c>
      <c r="H115" s="4" t="inlineStr">
        <is>
          <t>Brief Description</t>
        </is>
      </c>
      <c r="I115" s="4" t="inlineStr">
        <is>
          <t>text</t>
        </is>
      </c>
      <c r="J115" s="4" t="inlineStr">
        <is>
          <t>Optional</t>
        </is>
      </c>
      <c r="K115" s="4" t="inlineStr">
        <is>
          <t>Yes</t>
        </is>
      </c>
      <c r="L115" s="4" t="inlineStr">
        <is>
          <t>Yes</t>
        </is>
      </c>
      <c r="M115" s="4" t="n"/>
      <c r="N115" s="4" t="n"/>
    </row>
    <row r="116" ht="30" customHeight="1">
      <c r="A116" s="4" t="inlineStr">
        <is>
          <t>Procedural and Interpretative Skills</t>
        </is>
      </c>
      <c r="B116" s="4" t="inlineStr">
        <is>
          <t>Basic Surgical Skill</t>
        </is>
      </c>
      <c r="C116" s="4" t="inlineStr">
        <is>
          <t>Communication and Writing Skill</t>
        </is>
      </c>
      <c r="D116" s="4" t="inlineStr">
        <is>
          <t>99e21e93-cccc-41a2-a170-43876ff867a6</t>
        </is>
      </c>
      <c r="E116" s="4" t="inlineStr">
        <is>
          <t>Death Certificate</t>
        </is>
      </c>
      <c r="F116" s="4" t="inlineStr">
        <is>
          <t>3,4</t>
        </is>
      </c>
      <c r="G116" s="4" t="inlineStr">
        <is>
          <t>Diagnosis/Problems</t>
        </is>
      </c>
      <c r="H116" s="4" t="inlineStr">
        <is>
          <t>Diagnosis/Problems</t>
        </is>
      </c>
      <c r="I116" s="4" t="inlineStr">
        <is>
          <t>textarea</t>
        </is>
      </c>
      <c r="J116" s="4" t="inlineStr">
        <is>
          <t>Optional</t>
        </is>
      </c>
      <c r="K116" s="4" t="inlineStr">
        <is>
          <t>Yes</t>
        </is>
      </c>
      <c r="L116" s="4" t="inlineStr">
        <is>
          <t>Yes</t>
        </is>
      </c>
      <c r="M116" s="4" t="n"/>
      <c r="N116" s="4" t="n"/>
    </row>
    <row r="117" ht="30" customHeight="1">
      <c r="A117" s="4" t="inlineStr">
        <is>
          <t>Procedural and Interpretative Skills</t>
        </is>
      </c>
      <c r="B117" s="4" t="inlineStr">
        <is>
          <t>Basic Surgical Skill</t>
        </is>
      </c>
      <c r="C117" s="4" t="inlineStr">
        <is>
          <t>Communication and Writing Skill</t>
        </is>
      </c>
      <c r="D117" s="4" t="inlineStr">
        <is>
          <t>99e21e93-cccc-41a2-a170-43876ff867a6</t>
        </is>
      </c>
      <c r="E117" s="4" t="inlineStr">
        <is>
          <t>Death Certificate</t>
        </is>
      </c>
      <c r="F117" s="4" t="inlineStr">
        <is>
          <t>3,4</t>
        </is>
      </c>
      <c r="G117" s="4" t="inlineStr">
        <is>
          <t>Brief Procedural Notes</t>
        </is>
      </c>
      <c r="H117" s="4" t="inlineStr">
        <is>
          <t>Brief Procedural Notes</t>
        </is>
      </c>
      <c r="I117" s="4" t="inlineStr">
        <is>
          <t>text</t>
        </is>
      </c>
      <c r="J117" s="4" t="inlineStr">
        <is>
          <t>Optional</t>
        </is>
      </c>
      <c r="K117" s="4" t="inlineStr">
        <is>
          <t>Yes</t>
        </is>
      </c>
      <c r="L117" s="4" t="inlineStr">
        <is>
          <t>Yes</t>
        </is>
      </c>
      <c r="M117" s="4" t="n"/>
      <c r="N117" s="4" t="n"/>
    </row>
    <row r="118" ht="30" customHeight="1">
      <c r="A118" s="4" t="inlineStr">
        <is>
          <t>Procedural and Interpretative Skills</t>
        </is>
      </c>
      <c r="B118" s="4" t="inlineStr">
        <is>
          <t>Basic Surgical Skill</t>
        </is>
      </c>
      <c r="C118" s="4" t="inlineStr">
        <is>
          <t>Communication and Writing Skill</t>
        </is>
      </c>
      <c r="D118" s="4" t="inlineStr">
        <is>
          <t>99e21e93-cccc-41a2-a170-43876ff867a6</t>
        </is>
      </c>
      <c r="E118" s="4" t="inlineStr">
        <is>
          <t>Death Certificate</t>
        </is>
      </c>
      <c r="F118" s="4" t="inlineStr">
        <is>
          <t>3,4</t>
        </is>
      </c>
      <c r="G118" s="4" t="inlineStr">
        <is>
          <t>Brief Description</t>
        </is>
      </c>
      <c r="H118" s="4" t="inlineStr">
        <is>
          <t>Brief Description</t>
        </is>
      </c>
      <c r="I118" s="4" t="inlineStr">
        <is>
          <t>text</t>
        </is>
      </c>
      <c r="J118" s="4" t="inlineStr">
        <is>
          <t>Optional</t>
        </is>
      </c>
      <c r="K118" s="4" t="inlineStr">
        <is>
          <t>Yes</t>
        </is>
      </c>
      <c r="L118" s="4" t="inlineStr">
        <is>
          <t>Yes</t>
        </is>
      </c>
      <c r="M118" s="4" t="n"/>
      <c r="N118" s="4" t="n"/>
    </row>
    <row r="119" ht="30" customHeight="1">
      <c r="A119" s="4" t="inlineStr">
        <is>
          <t>Procedural and Interpretative Skills</t>
        </is>
      </c>
      <c r="B119" s="4" t="inlineStr">
        <is>
          <t>Basic Surgical Skill</t>
        </is>
      </c>
      <c r="C119" s="4" t="inlineStr">
        <is>
          <t>Communication and Writing Skill</t>
        </is>
      </c>
      <c r="D119" s="4" t="inlineStr">
        <is>
          <t>99e21e93-cccc-41a2-a170-43876ff867a6</t>
        </is>
      </c>
      <c r="E119" s="4" t="inlineStr">
        <is>
          <t xml:space="preserve">Discharge certificate </t>
        </is>
      </c>
      <c r="F119" s="4" t="inlineStr">
        <is>
          <t>3,4</t>
        </is>
      </c>
      <c r="G119" s="4" t="inlineStr">
        <is>
          <t>Diagnosis/Problems</t>
        </is>
      </c>
      <c r="H119" s="4" t="inlineStr">
        <is>
          <t>Diagnosis/Problems</t>
        </is>
      </c>
      <c r="I119" s="4" t="inlineStr">
        <is>
          <t>textarea</t>
        </is>
      </c>
      <c r="J119" s="4" t="inlineStr">
        <is>
          <t>Optional</t>
        </is>
      </c>
      <c r="K119" s="4" t="inlineStr">
        <is>
          <t>Yes</t>
        </is>
      </c>
      <c r="L119" s="4" t="inlineStr">
        <is>
          <t>Yes</t>
        </is>
      </c>
      <c r="M119" s="4" t="n"/>
      <c r="N119" s="4" t="n"/>
    </row>
    <row r="120" ht="30" customHeight="1">
      <c r="A120" s="4" t="inlineStr">
        <is>
          <t>Procedural and Interpretative Skills</t>
        </is>
      </c>
      <c r="B120" s="4" t="inlineStr">
        <is>
          <t>Basic Surgical Skill</t>
        </is>
      </c>
      <c r="C120" s="4" t="inlineStr">
        <is>
          <t>Communication and Writing Skill</t>
        </is>
      </c>
      <c r="D120" s="4" t="inlineStr">
        <is>
          <t>99e21e93-cccc-41a2-a170-43876ff867a6</t>
        </is>
      </c>
      <c r="E120" s="4" t="inlineStr">
        <is>
          <t xml:space="preserve">Discharge certificate </t>
        </is>
      </c>
      <c r="F120" s="4" t="inlineStr">
        <is>
          <t>3,4</t>
        </is>
      </c>
      <c r="G120" s="4" t="inlineStr">
        <is>
          <t>Brief Procedural Notes</t>
        </is>
      </c>
      <c r="H120" s="4" t="inlineStr">
        <is>
          <t>Brief Procedural Notes</t>
        </is>
      </c>
      <c r="I120" s="4" t="inlineStr">
        <is>
          <t>text</t>
        </is>
      </c>
      <c r="J120" s="4" t="inlineStr">
        <is>
          <t>Optional</t>
        </is>
      </c>
      <c r="K120" s="4" t="inlineStr">
        <is>
          <t>Yes</t>
        </is>
      </c>
      <c r="L120" s="4" t="inlineStr">
        <is>
          <t>Yes</t>
        </is>
      </c>
      <c r="M120" s="4" t="n"/>
      <c r="N120" s="4" t="n"/>
    </row>
    <row r="121" ht="30" customHeight="1">
      <c r="A121" s="4" t="inlineStr">
        <is>
          <t>Procedural and Interpretative Skills</t>
        </is>
      </c>
      <c r="B121" s="4" t="inlineStr">
        <is>
          <t>Basic Surgical Skill</t>
        </is>
      </c>
      <c r="C121" s="4" t="inlineStr">
        <is>
          <t>Communication and Writing Skill</t>
        </is>
      </c>
      <c r="D121" s="4" t="inlineStr">
        <is>
          <t>99e21e93-cccc-41a2-a170-43876ff867a6</t>
        </is>
      </c>
      <c r="E121" s="4" t="inlineStr">
        <is>
          <t xml:space="preserve">Discharge certificate </t>
        </is>
      </c>
      <c r="F121" s="4" t="inlineStr">
        <is>
          <t>3,4</t>
        </is>
      </c>
      <c r="G121" s="4" t="inlineStr">
        <is>
          <t>Brief Description</t>
        </is>
      </c>
      <c r="H121" s="4" t="inlineStr">
        <is>
          <t>Brief Description</t>
        </is>
      </c>
      <c r="I121" s="4" t="inlineStr">
        <is>
          <t>text</t>
        </is>
      </c>
      <c r="J121" s="4" t="inlineStr">
        <is>
          <t>Optional</t>
        </is>
      </c>
      <c r="K121" s="4" t="inlineStr">
        <is>
          <t>Yes</t>
        </is>
      </c>
      <c r="L121" s="4" t="inlineStr">
        <is>
          <t>Yes</t>
        </is>
      </c>
      <c r="M121" s="4" t="n"/>
      <c r="N121" s="4" t="n"/>
    </row>
    <row r="122" ht="30" customHeight="1">
      <c r="A122" s="4" t="inlineStr">
        <is>
          <t>Procedural and Interpretative Skills</t>
        </is>
      </c>
      <c r="B122" s="4" t="inlineStr">
        <is>
          <t>Basic Surgical Skill</t>
        </is>
      </c>
      <c r="C122" s="4" t="inlineStr">
        <is>
          <t>Communication and Writing Skill</t>
        </is>
      </c>
      <c r="D122" s="4" t="inlineStr">
        <is>
          <t>99e21e93-cccc-41a2-a170-43876ff867a6</t>
        </is>
      </c>
      <c r="E122" s="4" t="inlineStr">
        <is>
          <t>Discharge summary</t>
        </is>
      </c>
      <c r="F122" s="4" t="inlineStr">
        <is>
          <t>3,4</t>
        </is>
      </c>
      <c r="G122" s="4" t="inlineStr">
        <is>
          <t>Diagnosis/Problems</t>
        </is>
      </c>
      <c r="H122" s="4" t="inlineStr">
        <is>
          <t>Diagnosis/Problems</t>
        </is>
      </c>
      <c r="I122" s="4" t="inlineStr">
        <is>
          <t>textarea</t>
        </is>
      </c>
      <c r="J122" s="4" t="inlineStr">
        <is>
          <t>Optional</t>
        </is>
      </c>
      <c r="K122" s="4" t="inlineStr">
        <is>
          <t>Yes</t>
        </is>
      </c>
      <c r="L122" s="4" t="inlineStr">
        <is>
          <t>Yes</t>
        </is>
      </c>
      <c r="M122" s="4" t="n"/>
      <c r="N122" s="4" t="n"/>
    </row>
    <row r="123" ht="30" customHeight="1">
      <c r="A123" s="4" t="inlineStr">
        <is>
          <t>Procedural and Interpretative Skills</t>
        </is>
      </c>
      <c r="B123" s="4" t="inlineStr">
        <is>
          <t>Basic Surgical Skill</t>
        </is>
      </c>
      <c r="C123" s="4" t="inlineStr">
        <is>
          <t>Communication and Writing Skill</t>
        </is>
      </c>
      <c r="D123" s="4" t="inlineStr">
        <is>
          <t>99e21e93-cccc-41a2-a170-43876ff867a6</t>
        </is>
      </c>
      <c r="E123" s="4" t="inlineStr">
        <is>
          <t>Discharge summary</t>
        </is>
      </c>
      <c r="F123" s="4" t="inlineStr">
        <is>
          <t>3,4</t>
        </is>
      </c>
      <c r="G123" s="4" t="inlineStr">
        <is>
          <t>Brief Procedural Notes</t>
        </is>
      </c>
      <c r="H123" s="4" t="inlineStr">
        <is>
          <t>Brief Procedural Notes</t>
        </is>
      </c>
      <c r="I123" s="4" t="inlineStr">
        <is>
          <t>text</t>
        </is>
      </c>
      <c r="J123" s="4" t="inlineStr">
        <is>
          <t>Optional</t>
        </is>
      </c>
      <c r="K123" s="4" t="inlineStr">
        <is>
          <t>Yes</t>
        </is>
      </c>
      <c r="L123" s="4" t="inlineStr">
        <is>
          <t>Yes</t>
        </is>
      </c>
      <c r="M123" s="4" t="n"/>
      <c r="N123" s="4" t="n"/>
    </row>
    <row r="124" ht="30" customHeight="1">
      <c r="A124" s="4" t="inlineStr">
        <is>
          <t>Procedural and Interpretative Skills</t>
        </is>
      </c>
      <c r="B124" s="4" t="inlineStr">
        <is>
          <t>Basic Surgical Skill</t>
        </is>
      </c>
      <c r="C124" s="4" t="inlineStr">
        <is>
          <t>Communication and Writing Skill</t>
        </is>
      </c>
      <c r="D124" s="4" t="inlineStr">
        <is>
          <t>99e21e93-cccc-41a2-a170-43876ff867a6</t>
        </is>
      </c>
      <c r="E124" s="4" t="inlineStr">
        <is>
          <t>Discharge summary</t>
        </is>
      </c>
      <c r="F124" s="4" t="inlineStr">
        <is>
          <t>3,4</t>
        </is>
      </c>
      <c r="G124" s="4" t="inlineStr">
        <is>
          <t>Brief Description</t>
        </is>
      </c>
      <c r="H124" s="4" t="inlineStr">
        <is>
          <t>Brief Description</t>
        </is>
      </c>
      <c r="I124" s="4" t="inlineStr">
        <is>
          <t>text</t>
        </is>
      </c>
      <c r="J124" s="4" t="inlineStr">
        <is>
          <t>Optional</t>
        </is>
      </c>
      <c r="K124" s="4" t="inlineStr">
        <is>
          <t>Yes</t>
        </is>
      </c>
      <c r="L124" s="4" t="inlineStr">
        <is>
          <t>Yes</t>
        </is>
      </c>
      <c r="M124" s="4" t="n"/>
      <c r="N124" s="4" t="n"/>
    </row>
    <row r="125" ht="30" customHeight="1">
      <c r="A125" s="4" t="inlineStr">
        <is>
          <t>Procedural and Interpretative Skills</t>
        </is>
      </c>
      <c r="B125" s="4" t="inlineStr">
        <is>
          <t>Basic Surgical Skill</t>
        </is>
      </c>
      <c r="C125" s="4" t="inlineStr">
        <is>
          <t>Communication and Writing Skill</t>
        </is>
      </c>
      <c r="D125" s="4" t="inlineStr">
        <is>
          <t>99e21e93-cccc-41a2-a170-43876ff867a6</t>
        </is>
      </c>
      <c r="E125" s="4" t="inlineStr">
        <is>
          <t xml:space="preserve">Documentation of injuries and disabilities </t>
        </is>
      </c>
      <c r="F125" s="4" t="inlineStr">
        <is>
          <t>3,4</t>
        </is>
      </c>
      <c r="G125" s="4" t="inlineStr">
        <is>
          <t>Diagnosis/Problems</t>
        </is>
      </c>
      <c r="H125" s="4" t="inlineStr">
        <is>
          <t>Diagnosis/Problems</t>
        </is>
      </c>
      <c r="I125" s="4" t="inlineStr">
        <is>
          <t>textarea</t>
        </is>
      </c>
      <c r="J125" s="4" t="inlineStr">
        <is>
          <t>Optional</t>
        </is>
      </c>
      <c r="K125" s="4" t="inlineStr">
        <is>
          <t>Yes</t>
        </is>
      </c>
      <c r="L125" s="4" t="inlineStr">
        <is>
          <t>Yes</t>
        </is>
      </c>
      <c r="M125" s="4" t="n"/>
      <c r="N125" s="4" t="n"/>
    </row>
    <row r="126" ht="30" customHeight="1">
      <c r="A126" s="4" t="inlineStr">
        <is>
          <t>Procedural and Interpretative Skills</t>
        </is>
      </c>
      <c r="B126" s="4" t="inlineStr">
        <is>
          <t>Basic Surgical Skill</t>
        </is>
      </c>
      <c r="C126" s="4" t="inlineStr">
        <is>
          <t>Communication and Writing Skill</t>
        </is>
      </c>
      <c r="D126" s="4" t="inlineStr">
        <is>
          <t>99e21e93-cccc-41a2-a170-43876ff867a6</t>
        </is>
      </c>
      <c r="E126" s="4" t="inlineStr">
        <is>
          <t xml:space="preserve">Documentation of injuries and disabilities </t>
        </is>
      </c>
      <c r="F126" s="4" t="inlineStr">
        <is>
          <t>3,4</t>
        </is>
      </c>
      <c r="G126" s="4" t="inlineStr">
        <is>
          <t>Brief Procedural Notes</t>
        </is>
      </c>
      <c r="H126" s="4" t="inlineStr">
        <is>
          <t>Brief Procedural Notes</t>
        </is>
      </c>
      <c r="I126" s="4" t="inlineStr">
        <is>
          <t>text</t>
        </is>
      </c>
      <c r="J126" s="4" t="inlineStr">
        <is>
          <t>Optional</t>
        </is>
      </c>
      <c r="K126" s="4" t="inlineStr">
        <is>
          <t>Yes</t>
        </is>
      </c>
      <c r="L126" s="4" t="inlineStr">
        <is>
          <t>Yes</t>
        </is>
      </c>
      <c r="M126" s="4" t="n"/>
      <c r="N126" s="4" t="n"/>
    </row>
    <row r="127" ht="30" customHeight="1">
      <c r="A127" s="4" t="inlineStr">
        <is>
          <t>Procedural and Interpretative Skills</t>
        </is>
      </c>
      <c r="B127" s="4" t="inlineStr">
        <is>
          <t>Basic Surgical Skill</t>
        </is>
      </c>
      <c r="C127" s="4" t="inlineStr">
        <is>
          <t>Communication and Writing Skill</t>
        </is>
      </c>
      <c r="D127" s="4" t="inlineStr">
        <is>
          <t>99e21e93-cccc-41a2-a170-43876ff867a6</t>
        </is>
      </c>
      <c r="E127" s="4" t="inlineStr">
        <is>
          <t xml:space="preserve">Documentation of injuries and disabilities </t>
        </is>
      </c>
      <c r="F127" s="4" t="inlineStr">
        <is>
          <t>3,4</t>
        </is>
      </c>
      <c r="G127" s="4" t="inlineStr">
        <is>
          <t>Brief Description</t>
        </is>
      </c>
      <c r="H127" s="4" t="inlineStr">
        <is>
          <t>Brief Description</t>
        </is>
      </c>
      <c r="I127" s="4" t="inlineStr">
        <is>
          <t>text</t>
        </is>
      </c>
      <c r="J127" s="4" t="inlineStr">
        <is>
          <t>Optional</t>
        </is>
      </c>
      <c r="K127" s="4" t="inlineStr">
        <is>
          <t>Yes</t>
        </is>
      </c>
      <c r="L127" s="4" t="inlineStr">
        <is>
          <t>Yes</t>
        </is>
      </c>
      <c r="M127" s="4" t="n"/>
      <c r="N127" s="4" t="n"/>
    </row>
    <row r="128" ht="30" customHeight="1">
      <c r="A128" s="4" t="inlineStr">
        <is>
          <t>Procedural and Interpretative Skills</t>
        </is>
      </c>
      <c r="B128" s="4" t="inlineStr">
        <is>
          <t>Basic Surgical Skill</t>
        </is>
      </c>
      <c r="C128" s="4" t="inlineStr">
        <is>
          <t>Communication and Writing Skill</t>
        </is>
      </c>
      <c r="D128" s="4" t="inlineStr">
        <is>
          <t>99e21e93-cccc-41a2-a170-43876ff867a6</t>
        </is>
      </c>
      <c r="E128" s="4" t="inlineStr">
        <is>
          <t>Obtaining informed written consent</t>
        </is>
      </c>
      <c r="F128" s="4" t="inlineStr">
        <is>
          <t>3,4</t>
        </is>
      </c>
      <c r="G128" s="4" t="inlineStr">
        <is>
          <t>Diagnosis/Problems</t>
        </is>
      </c>
      <c r="H128" s="4" t="inlineStr">
        <is>
          <t>Diagnosis/Problems</t>
        </is>
      </c>
      <c r="I128" s="4" t="inlineStr">
        <is>
          <t>textarea</t>
        </is>
      </c>
      <c r="J128" s="4" t="inlineStr">
        <is>
          <t>Optional</t>
        </is>
      </c>
      <c r="K128" s="4" t="inlineStr">
        <is>
          <t>Yes</t>
        </is>
      </c>
      <c r="L128" s="4" t="inlineStr">
        <is>
          <t>Yes</t>
        </is>
      </c>
      <c r="M128" s="4" t="n"/>
      <c r="N128" s="4" t="n"/>
    </row>
    <row r="129" ht="30" customHeight="1">
      <c r="A129" s="4" t="inlineStr">
        <is>
          <t>Procedural and Interpretative Skills</t>
        </is>
      </c>
      <c r="B129" s="4" t="inlineStr">
        <is>
          <t>Basic Surgical Skill</t>
        </is>
      </c>
      <c r="C129" s="4" t="inlineStr">
        <is>
          <t>Communication and Writing Skill</t>
        </is>
      </c>
      <c r="D129" s="4" t="inlineStr">
        <is>
          <t>99e21e93-cccc-41a2-a170-43876ff867a6</t>
        </is>
      </c>
      <c r="E129" s="4" t="inlineStr">
        <is>
          <t>Obtaining informed written consent</t>
        </is>
      </c>
      <c r="F129" s="4" t="inlineStr">
        <is>
          <t>3,4</t>
        </is>
      </c>
      <c r="G129" s="4" t="inlineStr">
        <is>
          <t>Brief Procedural Notes</t>
        </is>
      </c>
      <c r="H129" s="4" t="inlineStr">
        <is>
          <t>Brief Procedural Notes</t>
        </is>
      </c>
      <c r="I129" s="4" t="inlineStr">
        <is>
          <t>text</t>
        </is>
      </c>
      <c r="J129" s="4" t="inlineStr">
        <is>
          <t>Optional</t>
        </is>
      </c>
      <c r="K129" s="4" t="inlineStr">
        <is>
          <t>Yes</t>
        </is>
      </c>
      <c r="L129" s="4" t="inlineStr">
        <is>
          <t>Yes</t>
        </is>
      </c>
      <c r="M129" s="4" t="n"/>
      <c r="N129" s="4" t="n"/>
    </row>
    <row r="130" ht="30" customHeight="1">
      <c r="A130" s="4" t="inlineStr">
        <is>
          <t>Procedural and Interpretative Skills</t>
        </is>
      </c>
      <c r="B130" s="4" t="inlineStr">
        <is>
          <t>Basic Surgical Skill</t>
        </is>
      </c>
      <c r="C130" s="4" t="inlineStr">
        <is>
          <t>Communication and Writing Skill</t>
        </is>
      </c>
      <c r="D130" s="4" t="inlineStr">
        <is>
          <t>99e21e93-cccc-41a2-a170-43876ff867a6</t>
        </is>
      </c>
      <c r="E130" s="4" t="inlineStr">
        <is>
          <t>Obtaining informed written consent</t>
        </is>
      </c>
      <c r="F130" s="4" t="inlineStr">
        <is>
          <t>3,4</t>
        </is>
      </c>
      <c r="G130" s="4" t="inlineStr">
        <is>
          <t>Brief Description</t>
        </is>
      </c>
      <c r="H130" s="4" t="inlineStr">
        <is>
          <t>Brief Description</t>
        </is>
      </c>
      <c r="I130" s="4" t="inlineStr">
        <is>
          <t>text</t>
        </is>
      </c>
      <c r="J130" s="4" t="inlineStr">
        <is>
          <t>Optional</t>
        </is>
      </c>
      <c r="K130" s="4" t="inlineStr">
        <is>
          <t>Yes</t>
        </is>
      </c>
      <c r="L130" s="4" t="inlineStr">
        <is>
          <t>Yes</t>
        </is>
      </c>
      <c r="M130" s="4" t="n"/>
      <c r="N130" s="4" t="n"/>
    </row>
    <row r="131" ht="30" customHeight="1">
      <c r="A131" s="4" t="inlineStr">
        <is>
          <t>Procedural and Interpretative Skills</t>
        </is>
      </c>
      <c r="B131" s="4" t="inlineStr">
        <is>
          <t>Basic Surgical Skill</t>
        </is>
      </c>
      <c r="C131" s="4" t="inlineStr">
        <is>
          <t>Communication and Writing Skill</t>
        </is>
      </c>
      <c r="D131" s="4" t="inlineStr">
        <is>
          <t>99e21e93-cccc-41a2-a170-43876ff867a6</t>
        </is>
      </c>
      <c r="E131" s="4" t="inlineStr">
        <is>
          <t xml:space="preserve">Operation note </t>
        </is>
      </c>
      <c r="F131" s="4" t="inlineStr">
        <is>
          <t>3,4</t>
        </is>
      </c>
      <c r="G131" s="4" t="inlineStr">
        <is>
          <t>Diagnosis/Problems</t>
        </is>
      </c>
      <c r="H131" s="4" t="inlineStr">
        <is>
          <t>Diagnosis/Problems</t>
        </is>
      </c>
      <c r="I131" s="4" t="inlineStr">
        <is>
          <t>textarea</t>
        </is>
      </c>
      <c r="J131" s="4" t="inlineStr">
        <is>
          <t>Optional</t>
        </is>
      </c>
      <c r="K131" s="4" t="inlineStr">
        <is>
          <t>Yes</t>
        </is>
      </c>
      <c r="L131" s="4" t="inlineStr">
        <is>
          <t>Yes</t>
        </is>
      </c>
      <c r="M131" s="4" t="n"/>
      <c r="N131" s="4" t="n"/>
    </row>
    <row r="132" ht="30" customHeight="1">
      <c r="A132" s="4" t="inlineStr">
        <is>
          <t>Procedural and Interpretative Skills</t>
        </is>
      </c>
      <c r="B132" s="4" t="inlineStr">
        <is>
          <t>Basic Surgical Skill</t>
        </is>
      </c>
      <c r="C132" s="4" t="inlineStr">
        <is>
          <t>Communication and Writing Skill</t>
        </is>
      </c>
      <c r="D132" s="4" t="inlineStr">
        <is>
          <t>99e21e93-cccc-41a2-a170-43876ff867a6</t>
        </is>
      </c>
      <c r="E132" s="4" t="inlineStr">
        <is>
          <t xml:space="preserve">Operation note </t>
        </is>
      </c>
      <c r="F132" s="4" t="inlineStr">
        <is>
          <t>3,4</t>
        </is>
      </c>
      <c r="G132" s="4" t="inlineStr">
        <is>
          <t>Brief Procedural Notes</t>
        </is>
      </c>
      <c r="H132" s="4" t="inlineStr">
        <is>
          <t>Brief Procedural Notes</t>
        </is>
      </c>
      <c r="I132" s="4" t="inlineStr">
        <is>
          <t>text</t>
        </is>
      </c>
      <c r="J132" s="4" t="inlineStr">
        <is>
          <t>Optional</t>
        </is>
      </c>
      <c r="K132" s="4" t="inlineStr">
        <is>
          <t>Yes</t>
        </is>
      </c>
      <c r="L132" s="4" t="inlineStr">
        <is>
          <t>Yes</t>
        </is>
      </c>
      <c r="M132" s="4" t="n"/>
      <c r="N132" s="4" t="n"/>
    </row>
    <row r="133" ht="30" customHeight="1">
      <c r="A133" s="4" t="inlineStr">
        <is>
          <t>Procedural and Interpretative Skills</t>
        </is>
      </c>
      <c r="B133" s="4" t="inlineStr">
        <is>
          <t>Basic Surgical Skill</t>
        </is>
      </c>
      <c r="C133" s="4" t="inlineStr">
        <is>
          <t>Communication and Writing Skill</t>
        </is>
      </c>
      <c r="D133" s="4" t="inlineStr">
        <is>
          <t>99e21e93-cccc-41a2-a170-43876ff867a6</t>
        </is>
      </c>
      <c r="E133" s="4" t="inlineStr">
        <is>
          <t xml:space="preserve">Operation note </t>
        </is>
      </c>
      <c r="F133" s="4" t="inlineStr">
        <is>
          <t>3,4</t>
        </is>
      </c>
      <c r="G133" s="4" t="inlineStr">
        <is>
          <t>Brief Description</t>
        </is>
      </c>
      <c r="H133" s="4" t="inlineStr">
        <is>
          <t>Brief Description</t>
        </is>
      </c>
      <c r="I133" s="4" t="inlineStr">
        <is>
          <t>text</t>
        </is>
      </c>
      <c r="J133" s="4" t="inlineStr">
        <is>
          <t>Optional</t>
        </is>
      </c>
      <c r="K133" s="4" t="inlineStr">
        <is>
          <t>Yes</t>
        </is>
      </c>
      <c r="L133" s="4" t="inlineStr">
        <is>
          <t>Yes</t>
        </is>
      </c>
      <c r="M133" s="4" t="n"/>
      <c r="N133" s="4" t="n"/>
    </row>
    <row r="134" ht="30" customHeight="1">
      <c r="A134" s="4" t="inlineStr">
        <is>
          <t>Procedural and Interpretative Skills</t>
        </is>
      </c>
      <c r="B134" s="4" t="inlineStr">
        <is>
          <t>Basic Surgical Skill</t>
        </is>
      </c>
      <c r="C134" s="4" t="inlineStr">
        <is>
          <t>Communication and Writing Skill</t>
        </is>
      </c>
      <c r="D134" s="4" t="inlineStr">
        <is>
          <t>99e21e93-cccc-41a2-a170-43876ff867a6</t>
        </is>
      </c>
      <c r="E134" s="4" t="inlineStr">
        <is>
          <t>Post-operative order</t>
        </is>
      </c>
      <c r="F134" s="4" t="inlineStr">
        <is>
          <t>3,4</t>
        </is>
      </c>
      <c r="G134" s="4" t="inlineStr">
        <is>
          <t>Diagnosis/Problems</t>
        </is>
      </c>
      <c r="H134" s="4" t="inlineStr">
        <is>
          <t>Diagnosis/Problems</t>
        </is>
      </c>
      <c r="I134" s="4" t="inlineStr">
        <is>
          <t>textarea</t>
        </is>
      </c>
      <c r="J134" s="4" t="inlineStr">
        <is>
          <t>Optional</t>
        </is>
      </c>
      <c r="K134" s="4" t="inlineStr">
        <is>
          <t>Yes</t>
        </is>
      </c>
      <c r="L134" s="4" t="inlineStr">
        <is>
          <t>Yes</t>
        </is>
      </c>
      <c r="M134" s="4" t="n"/>
      <c r="N134" s="4" t="n"/>
    </row>
    <row r="135" ht="30" customHeight="1">
      <c r="A135" s="4" t="inlineStr">
        <is>
          <t>Procedural and Interpretative Skills</t>
        </is>
      </c>
      <c r="B135" s="4" t="inlineStr">
        <is>
          <t>Basic Surgical Skill</t>
        </is>
      </c>
      <c r="C135" s="4" t="inlineStr">
        <is>
          <t>Communication and Writing Skill</t>
        </is>
      </c>
      <c r="D135" s="4" t="inlineStr">
        <is>
          <t>99e21e93-cccc-41a2-a170-43876ff867a6</t>
        </is>
      </c>
      <c r="E135" s="4" t="inlineStr">
        <is>
          <t>Post-operative order</t>
        </is>
      </c>
      <c r="F135" s="4" t="inlineStr">
        <is>
          <t>3,4</t>
        </is>
      </c>
      <c r="G135" s="4" t="inlineStr">
        <is>
          <t>Brief Procedural Notes</t>
        </is>
      </c>
      <c r="H135" s="4" t="inlineStr">
        <is>
          <t>Brief Procedural Notes</t>
        </is>
      </c>
      <c r="I135" s="4" t="inlineStr">
        <is>
          <t>text</t>
        </is>
      </c>
      <c r="J135" s="4" t="inlineStr">
        <is>
          <t>Optional</t>
        </is>
      </c>
      <c r="K135" s="4" t="inlineStr">
        <is>
          <t>Yes</t>
        </is>
      </c>
      <c r="L135" s="4" t="inlineStr">
        <is>
          <t>Yes</t>
        </is>
      </c>
      <c r="M135" s="4" t="n"/>
      <c r="N135" s="4" t="n"/>
    </row>
    <row r="136" ht="30" customHeight="1">
      <c r="A136" s="4" t="inlineStr">
        <is>
          <t>Procedural and Interpretative Skills</t>
        </is>
      </c>
      <c r="B136" s="4" t="inlineStr">
        <is>
          <t>Basic Surgical Skill</t>
        </is>
      </c>
      <c r="C136" s="4" t="inlineStr">
        <is>
          <t>Communication and Writing Skill</t>
        </is>
      </c>
      <c r="D136" s="4" t="inlineStr">
        <is>
          <t>99e21e93-cccc-41a2-a170-43876ff867a6</t>
        </is>
      </c>
      <c r="E136" s="4" t="inlineStr">
        <is>
          <t>Post-operative order</t>
        </is>
      </c>
      <c r="F136" s="4" t="inlineStr">
        <is>
          <t>3,4</t>
        </is>
      </c>
      <c r="G136" s="4" t="inlineStr">
        <is>
          <t>Brief Description</t>
        </is>
      </c>
      <c r="H136" s="4" t="inlineStr">
        <is>
          <t>Brief Description</t>
        </is>
      </c>
      <c r="I136" s="4" t="inlineStr">
        <is>
          <t>text</t>
        </is>
      </c>
      <c r="J136" s="4" t="inlineStr">
        <is>
          <t>Optional</t>
        </is>
      </c>
      <c r="K136" s="4" t="inlineStr">
        <is>
          <t>Yes</t>
        </is>
      </c>
      <c r="L136" s="4" t="inlineStr">
        <is>
          <t>Yes</t>
        </is>
      </c>
      <c r="M136" s="4" t="n"/>
      <c r="N136" s="4" t="n"/>
    </row>
    <row r="137" ht="30" customHeight="1">
      <c r="A137" s="4" t="inlineStr">
        <is>
          <t>Procedural and Interpretative Skills</t>
        </is>
      </c>
      <c r="B137" s="4" t="inlineStr">
        <is>
          <t>Basic Surgical Skill</t>
        </is>
      </c>
      <c r="C137" s="4" t="inlineStr">
        <is>
          <t>Communication and Writing Skill</t>
        </is>
      </c>
      <c r="D137" s="4" t="inlineStr">
        <is>
          <t>99e21e93-cccc-41a2-a170-43876ff867a6</t>
        </is>
      </c>
      <c r="E137" s="4" t="inlineStr">
        <is>
          <t>Preoperative order</t>
        </is>
      </c>
      <c r="F137" s="4" t="inlineStr">
        <is>
          <t>3,4</t>
        </is>
      </c>
      <c r="G137" s="4" t="inlineStr">
        <is>
          <t>Diagnosis/Problems</t>
        </is>
      </c>
      <c r="H137" s="4" t="inlineStr">
        <is>
          <t>Diagnosis/Problems</t>
        </is>
      </c>
      <c r="I137" s="4" t="inlineStr">
        <is>
          <t>textarea</t>
        </is>
      </c>
      <c r="J137" s="4" t="inlineStr">
        <is>
          <t>Optional</t>
        </is>
      </c>
      <c r="K137" s="4" t="inlineStr">
        <is>
          <t>Yes</t>
        </is>
      </c>
      <c r="L137" s="4" t="inlineStr">
        <is>
          <t>Yes</t>
        </is>
      </c>
      <c r="M137" s="4" t="n"/>
      <c r="N137" s="4" t="n"/>
    </row>
    <row r="138" ht="30" customHeight="1">
      <c r="A138" s="4" t="inlineStr">
        <is>
          <t>Procedural and Interpretative Skills</t>
        </is>
      </c>
      <c r="B138" s="4" t="inlineStr">
        <is>
          <t>Basic Surgical Skill</t>
        </is>
      </c>
      <c r="C138" s="4" t="inlineStr">
        <is>
          <t>Communication and Writing Skill</t>
        </is>
      </c>
      <c r="D138" s="4" t="inlineStr">
        <is>
          <t>99e21e93-cccc-41a2-a170-43876ff867a6</t>
        </is>
      </c>
      <c r="E138" s="4" t="inlineStr">
        <is>
          <t>Preoperative order</t>
        </is>
      </c>
      <c r="F138" s="4" t="inlineStr">
        <is>
          <t>3,4</t>
        </is>
      </c>
      <c r="G138" s="4" t="inlineStr">
        <is>
          <t>Brief Procedural Notes</t>
        </is>
      </c>
      <c r="H138" s="4" t="inlineStr">
        <is>
          <t>Brief Procedural Notes</t>
        </is>
      </c>
      <c r="I138" s="4" t="inlineStr">
        <is>
          <t>text</t>
        </is>
      </c>
      <c r="J138" s="4" t="inlineStr">
        <is>
          <t>Optional</t>
        </is>
      </c>
      <c r="K138" s="4" t="inlineStr">
        <is>
          <t>Yes</t>
        </is>
      </c>
      <c r="L138" s="4" t="inlineStr">
        <is>
          <t>Yes</t>
        </is>
      </c>
      <c r="M138" s="4" t="n"/>
      <c r="N138" s="4" t="n"/>
    </row>
    <row r="139" ht="30" customHeight="1">
      <c r="A139" s="4" t="inlineStr">
        <is>
          <t>Procedural and Interpretative Skills</t>
        </is>
      </c>
      <c r="B139" s="4" t="inlineStr">
        <is>
          <t>Basic Surgical Skill</t>
        </is>
      </c>
      <c r="C139" s="4" t="inlineStr">
        <is>
          <t>Communication and Writing Skill</t>
        </is>
      </c>
      <c r="D139" s="4" t="inlineStr">
        <is>
          <t>99e21e93-cccc-41a2-a170-43876ff867a6</t>
        </is>
      </c>
      <c r="E139" s="4" t="inlineStr">
        <is>
          <t>Preoperative order</t>
        </is>
      </c>
      <c r="F139" s="4" t="inlineStr">
        <is>
          <t>3,4</t>
        </is>
      </c>
      <c r="G139" s="4" t="inlineStr">
        <is>
          <t>Brief Description</t>
        </is>
      </c>
      <c r="H139" s="4" t="inlineStr">
        <is>
          <t>Brief Description</t>
        </is>
      </c>
      <c r="I139" s="4" t="inlineStr">
        <is>
          <t>text</t>
        </is>
      </c>
      <c r="J139" s="4" t="inlineStr">
        <is>
          <t>Optional</t>
        </is>
      </c>
      <c r="K139" s="4" t="inlineStr">
        <is>
          <t>Yes</t>
        </is>
      </c>
      <c r="L139" s="4" t="inlineStr">
        <is>
          <t>Yes</t>
        </is>
      </c>
      <c r="M139" s="4" t="n"/>
      <c r="N139" s="4" t="n"/>
    </row>
    <row r="140" ht="30" customHeight="1">
      <c r="A140" s="4" t="inlineStr">
        <is>
          <t>Procedural and Interpretative Skills</t>
        </is>
      </c>
      <c r="B140" s="4" t="inlineStr">
        <is>
          <t>Basic Surgical Skill</t>
        </is>
      </c>
      <c r="C140" s="4" t="inlineStr">
        <is>
          <t>Communication and Writing Skill</t>
        </is>
      </c>
      <c r="D140" s="4" t="inlineStr">
        <is>
          <t>99e21e93-cccc-41a2-a170-43876ff867a6</t>
        </is>
      </c>
      <c r="E140" s="4" t="inlineStr">
        <is>
          <t xml:space="preserve">Referral note </t>
        </is>
      </c>
      <c r="F140" s="4" t="inlineStr">
        <is>
          <t>3,4</t>
        </is>
      </c>
      <c r="G140" s="4" t="inlineStr">
        <is>
          <t>Diagnosis/Problems</t>
        </is>
      </c>
      <c r="H140" s="4" t="inlineStr">
        <is>
          <t>Diagnosis/Problems</t>
        </is>
      </c>
      <c r="I140" s="4" t="inlineStr">
        <is>
          <t>textarea</t>
        </is>
      </c>
      <c r="J140" s="4" t="inlineStr">
        <is>
          <t>Optional</t>
        </is>
      </c>
      <c r="K140" s="4" t="inlineStr">
        <is>
          <t>Yes</t>
        </is>
      </c>
      <c r="L140" s="4" t="inlineStr">
        <is>
          <t>Yes</t>
        </is>
      </c>
      <c r="M140" s="4" t="n"/>
      <c r="N140" s="4" t="n"/>
    </row>
    <row r="141" ht="30" customHeight="1">
      <c r="A141" s="4" t="inlineStr">
        <is>
          <t>Procedural and Interpretative Skills</t>
        </is>
      </c>
      <c r="B141" s="4" t="inlineStr">
        <is>
          <t>Basic Surgical Skill</t>
        </is>
      </c>
      <c r="C141" s="4" t="inlineStr">
        <is>
          <t>Communication and Writing Skill</t>
        </is>
      </c>
      <c r="D141" s="4" t="inlineStr">
        <is>
          <t>99e21e93-cccc-41a2-a170-43876ff867a6</t>
        </is>
      </c>
      <c r="E141" s="4" t="inlineStr">
        <is>
          <t xml:space="preserve">Referral note </t>
        </is>
      </c>
      <c r="F141" s="4" t="inlineStr">
        <is>
          <t>3,4</t>
        </is>
      </c>
      <c r="G141" s="4" t="inlineStr">
        <is>
          <t>Brief Procedural Notes</t>
        </is>
      </c>
      <c r="H141" s="4" t="inlineStr">
        <is>
          <t>Brief Procedural Notes</t>
        </is>
      </c>
      <c r="I141" s="4" t="inlineStr">
        <is>
          <t>text</t>
        </is>
      </c>
      <c r="J141" s="4" t="inlineStr">
        <is>
          <t>Optional</t>
        </is>
      </c>
      <c r="K141" s="4" t="inlineStr">
        <is>
          <t>Yes</t>
        </is>
      </c>
      <c r="L141" s="4" t="inlineStr">
        <is>
          <t>Yes</t>
        </is>
      </c>
      <c r="M141" s="4" t="n"/>
      <c r="N141" s="4" t="n"/>
    </row>
    <row r="142" ht="30" customHeight="1">
      <c r="A142" s="4" t="inlineStr">
        <is>
          <t>Procedural and Interpretative Skills</t>
        </is>
      </c>
      <c r="B142" s="4" t="inlineStr">
        <is>
          <t>Basic Surgical Skill</t>
        </is>
      </c>
      <c r="C142" s="4" t="inlineStr">
        <is>
          <t>Communication and Writing Skill</t>
        </is>
      </c>
      <c r="D142" s="4" t="inlineStr">
        <is>
          <t>99e21e93-cccc-41a2-a170-43876ff867a6</t>
        </is>
      </c>
      <c r="E142" s="4" t="inlineStr">
        <is>
          <t xml:space="preserve">Referral note </t>
        </is>
      </c>
      <c r="F142" s="4" t="inlineStr">
        <is>
          <t>3,4</t>
        </is>
      </c>
      <c r="G142" s="4" t="inlineStr">
        <is>
          <t>Brief Description</t>
        </is>
      </c>
      <c r="H142" s="4" t="inlineStr">
        <is>
          <t>Brief Description</t>
        </is>
      </c>
      <c r="I142" s="4" t="inlineStr">
        <is>
          <t>text</t>
        </is>
      </c>
      <c r="J142" s="4" t="inlineStr">
        <is>
          <t>Optional</t>
        </is>
      </c>
      <c r="K142" s="4" t="inlineStr">
        <is>
          <t>Yes</t>
        </is>
      </c>
      <c r="L142" s="4" t="inlineStr">
        <is>
          <t>Yes</t>
        </is>
      </c>
      <c r="M142" s="4" t="n"/>
      <c r="N142" s="4" t="n"/>
    </row>
    <row r="143" ht="45" customHeight="1">
      <c r="A143" s="4" t="inlineStr">
        <is>
          <t>Procedural and Interpretative Skills</t>
        </is>
      </c>
      <c r="B143" s="4" t="inlineStr">
        <is>
          <t>Basic Surgical Skill</t>
        </is>
      </c>
      <c r="C143" s="4" t="inlineStr">
        <is>
          <t>Communication and Writing Skill</t>
        </is>
      </c>
      <c r="D143" s="4" t="inlineStr">
        <is>
          <t>99e21e93-cccc-41a2-a170-43876ff867a6</t>
        </is>
      </c>
      <c r="E143" s="4" t="inlineStr">
        <is>
          <t>Requisition for investigations (Laboratory, Biochemical, Imaging, Histopathological analysis and immunohistochemitry)</t>
        </is>
      </c>
      <c r="F143" s="4" t="inlineStr">
        <is>
          <t>3,4</t>
        </is>
      </c>
      <c r="G143" s="4" t="inlineStr">
        <is>
          <t>Diagnosis/Problems</t>
        </is>
      </c>
      <c r="H143" s="4" t="inlineStr">
        <is>
          <t>Diagnosis/Problems</t>
        </is>
      </c>
      <c r="I143" s="4" t="inlineStr">
        <is>
          <t>textarea</t>
        </is>
      </c>
      <c r="J143" s="4" t="inlineStr">
        <is>
          <t>Optional</t>
        </is>
      </c>
      <c r="K143" s="4" t="inlineStr">
        <is>
          <t>Yes</t>
        </is>
      </c>
      <c r="L143" s="4" t="inlineStr">
        <is>
          <t>Yes</t>
        </is>
      </c>
      <c r="M143" s="4" t="n"/>
      <c r="N143" s="4" t="n"/>
    </row>
    <row r="144" ht="45" customHeight="1">
      <c r="A144" s="4" t="inlineStr">
        <is>
          <t>Procedural and Interpretative Skills</t>
        </is>
      </c>
      <c r="B144" s="4" t="inlineStr">
        <is>
          <t>Basic Surgical Skill</t>
        </is>
      </c>
      <c r="C144" s="4" t="inlineStr">
        <is>
          <t>Communication and Writing Skill</t>
        </is>
      </c>
      <c r="D144" s="4" t="inlineStr">
        <is>
          <t>99e21e93-cccc-41a2-a170-43876ff867a6</t>
        </is>
      </c>
      <c r="E144" s="4" t="inlineStr">
        <is>
          <t>Requisition for investigations (Laboratory, Biochemical, Imaging, Histopathological analysis and immunohistochemitry)</t>
        </is>
      </c>
      <c r="F144" s="4" t="inlineStr">
        <is>
          <t>3,4</t>
        </is>
      </c>
      <c r="G144" s="4" t="inlineStr">
        <is>
          <t>Brief Procedural Notes</t>
        </is>
      </c>
      <c r="H144" s="4" t="inlineStr">
        <is>
          <t>Brief Procedural Notes</t>
        </is>
      </c>
      <c r="I144" s="4" t="inlineStr">
        <is>
          <t>text</t>
        </is>
      </c>
      <c r="J144" s="4" t="inlineStr">
        <is>
          <t>Optional</t>
        </is>
      </c>
      <c r="K144" s="4" t="inlineStr">
        <is>
          <t>Yes</t>
        </is>
      </c>
      <c r="L144" s="4" t="inlineStr">
        <is>
          <t>Yes</t>
        </is>
      </c>
      <c r="M144" s="4" t="n"/>
      <c r="N144" s="4" t="n"/>
    </row>
    <row r="145" ht="45" customHeight="1">
      <c r="A145" s="4" t="inlineStr">
        <is>
          <t>Procedural and Interpretative Skills</t>
        </is>
      </c>
      <c r="B145" s="4" t="inlineStr">
        <is>
          <t>Basic Surgical Skill</t>
        </is>
      </c>
      <c r="C145" s="4" t="inlineStr">
        <is>
          <t>Communication and Writing Skill</t>
        </is>
      </c>
      <c r="D145" s="4" t="inlineStr">
        <is>
          <t>99e21e93-cccc-41a2-a170-43876ff867a6</t>
        </is>
      </c>
      <c r="E145" s="4" t="inlineStr">
        <is>
          <t>Requisition for investigations (Laboratory, Biochemical, Imaging, Histopathological analysis and immunohistochemitry)</t>
        </is>
      </c>
      <c r="F145" s="4" t="inlineStr">
        <is>
          <t>3,4</t>
        </is>
      </c>
      <c r="G145" s="4" t="inlineStr">
        <is>
          <t>Brief Description</t>
        </is>
      </c>
      <c r="H145" s="4" t="inlineStr">
        <is>
          <t>Brief Description</t>
        </is>
      </c>
      <c r="I145" s="4" t="inlineStr">
        <is>
          <t>text</t>
        </is>
      </c>
      <c r="J145" s="4" t="inlineStr">
        <is>
          <t>Optional</t>
        </is>
      </c>
      <c r="K145" s="4" t="inlineStr">
        <is>
          <t>Yes</t>
        </is>
      </c>
      <c r="L145" s="4" t="inlineStr">
        <is>
          <t>Yes</t>
        </is>
      </c>
      <c r="M145" s="4" t="n"/>
      <c r="N145" s="4" t="n"/>
    </row>
    <row r="146" ht="30" customHeight="1">
      <c r="A146" s="4" t="inlineStr">
        <is>
          <t>Procedural and Interpretative Skills</t>
        </is>
      </c>
      <c r="B146" s="4" t="inlineStr">
        <is>
          <t>Basic Surgical Skill</t>
        </is>
      </c>
      <c r="C146" s="4" t="inlineStr">
        <is>
          <t>Procedural skill</t>
        </is>
      </c>
      <c r="D146" s="4" t="inlineStr">
        <is>
          <t>18aab29a-bb60-4aad-965e-a669ab6648bf</t>
        </is>
      </c>
      <c r="E146" s="4" t="inlineStr">
        <is>
          <t>Ability to use Surgical instruments and energy devices</t>
        </is>
      </c>
      <c r="F146" s="4" t="inlineStr">
        <is>
          <t>2,3</t>
        </is>
      </c>
      <c r="G146" s="4" t="inlineStr">
        <is>
          <t>Diagnosis/Problems</t>
        </is>
      </c>
      <c r="H146" s="4" t="inlineStr">
        <is>
          <t>Diagnosis/Problems</t>
        </is>
      </c>
      <c r="I146" s="4" t="inlineStr">
        <is>
          <t>textarea</t>
        </is>
      </c>
      <c r="J146" s="4" t="inlineStr">
        <is>
          <t>Optional</t>
        </is>
      </c>
      <c r="K146" s="4" t="inlineStr">
        <is>
          <t>Yes</t>
        </is>
      </c>
      <c r="L146" s="4" t="inlineStr">
        <is>
          <t>Yes</t>
        </is>
      </c>
      <c r="M146" s="4" t="n"/>
      <c r="N146" s="4" t="n"/>
    </row>
    <row r="147" ht="30" customHeight="1">
      <c r="A147" s="4" t="inlineStr">
        <is>
          <t>Procedural and Interpretative Skills</t>
        </is>
      </c>
      <c r="B147" s="4" t="inlineStr">
        <is>
          <t>Basic Surgical Skill</t>
        </is>
      </c>
      <c r="C147" s="4" t="inlineStr">
        <is>
          <t>Procedural skill</t>
        </is>
      </c>
      <c r="D147" s="4" t="inlineStr">
        <is>
          <t>18aab29a-bb60-4aad-965e-a669ab6648bf</t>
        </is>
      </c>
      <c r="E147" s="4" t="inlineStr">
        <is>
          <t>Ability to use Surgical instruments and energy devices</t>
        </is>
      </c>
      <c r="F147" s="4" t="inlineStr">
        <is>
          <t>2,3</t>
        </is>
      </c>
      <c r="G147" s="4" t="inlineStr">
        <is>
          <t>Brief Procedural Notes</t>
        </is>
      </c>
      <c r="H147" s="4" t="inlineStr">
        <is>
          <t>Brief Procedural Notes</t>
        </is>
      </c>
      <c r="I147" s="4" t="inlineStr">
        <is>
          <t>text</t>
        </is>
      </c>
      <c r="J147" s="4" t="inlineStr">
        <is>
          <t>Required</t>
        </is>
      </c>
      <c r="K147" s="4" t="inlineStr">
        <is>
          <t>Yes</t>
        </is>
      </c>
      <c r="L147" s="4" t="inlineStr">
        <is>
          <t>Yes</t>
        </is>
      </c>
      <c r="M147" s="4" t="n"/>
      <c r="N147" s="4" t="n"/>
    </row>
    <row r="148" ht="30" customHeight="1">
      <c r="A148" s="4" t="inlineStr">
        <is>
          <t>Procedural and Interpretative Skills</t>
        </is>
      </c>
      <c r="B148" s="4" t="inlineStr">
        <is>
          <t>Basic Surgical Skill</t>
        </is>
      </c>
      <c r="C148" s="4" t="inlineStr">
        <is>
          <t>Procedural skill</t>
        </is>
      </c>
      <c r="D148" s="4" t="inlineStr">
        <is>
          <t>18aab29a-bb60-4aad-965e-a669ab6648bf</t>
        </is>
      </c>
      <c r="E148" s="4" t="inlineStr">
        <is>
          <t>Ability to use Surgical instruments and energy devices</t>
        </is>
      </c>
      <c r="F148" s="4" t="inlineStr">
        <is>
          <t>2,3</t>
        </is>
      </c>
      <c r="G148" s="4" t="inlineStr">
        <is>
          <t>Brief Description</t>
        </is>
      </c>
      <c r="H148" s="4" t="inlineStr">
        <is>
          <t>Brief Description</t>
        </is>
      </c>
      <c r="I148" s="4" t="inlineStr">
        <is>
          <t>text</t>
        </is>
      </c>
      <c r="J148" s="4" t="inlineStr">
        <is>
          <t>Optional</t>
        </is>
      </c>
      <c r="K148" s="4" t="inlineStr">
        <is>
          <t>Yes</t>
        </is>
      </c>
      <c r="L148" s="4" t="inlineStr">
        <is>
          <t>Yes</t>
        </is>
      </c>
      <c r="M148" s="4" t="n"/>
      <c r="N148" s="4" t="n"/>
    </row>
    <row r="149" ht="30" customHeight="1">
      <c r="A149" s="4" t="inlineStr">
        <is>
          <t>Procedural and Interpretative Skills</t>
        </is>
      </c>
      <c r="B149" s="4" t="inlineStr">
        <is>
          <t>Basic Surgical Skill</t>
        </is>
      </c>
      <c r="C149" s="4" t="inlineStr">
        <is>
          <t>Procedural skill</t>
        </is>
      </c>
      <c r="D149" s="4" t="inlineStr">
        <is>
          <t>18aab29a-bb60-4aad-965e-a669ab6648bf</t>
        </is>
      </c>
      <c r="E149" s="4" t="inlineStr">
        <is>
          <t>Accurate and safe administration of local anaesthetic agent</t>
        </is>
      </c>
      <c r="F149" s="4" t="inlineStr">
        <is>
          <t>2,3</t>
        </is>
      </c>
      <c r="G149" s="4" t="inlineStr">
        <is>
          <t>Diagnosis/Problems</t>
        </is>
      </c>
      <c r="H149" s="4" t="inlineStr">
        <is>
          <t>Diagnosis/Problems</t>
        </is>
      </c>
      <c r="I149" s="4" t="inlineStr">
        <is>
          <t>textarea</t>
        </is>
      </c>
      <c r="J149" s="4" t="inlineStr">
        <is>
          <t>Optional</t>
        </is>
      </c>
      <c r="K149" s="4" t="inlineStr">
        <is>
          <t>Yes</t>
        </is>
      </c>
      <c r="L149" s="4" t="inlineStr">
        <is>
          <t>Yes</t>
        </is>
      </c>
      <c r="M149" s="4" t="n"/>
      <c r="N149" s="4" t="n"/>
    </row>
    <row r="150" ht="30" customHeight="1">
      <c r="A150" s="4" t="inlineStr">
        <is>
          <t>Procedural and Interpretative Skills</t>
        </is>
      </c>
      <c r="B150" s="4" t="inlineStr">
        <is>
          <t>Basic Surgical Skill</t>
        </is>
      </c>
      <c r="C150" s="4" t="inlineStr">
        <is>
          <t>Procedural skill</t>
        </is>
      </c>
      <c r="D150" s="4" t="inlineStr">
        <is>
          <t>18aab29a-bb60-4aad-965e-a669ab6648bf</t>
        </is>
      </c>
      <c r="E150" s="4" t="inlineStr">
        <is>
          <t>Accurate and safe administration of local anaesthetic agent</t>
        </is>
      </c>
      <c r="F150" s="4" t="inlineStr">
        <is>
          <t>2,3</t>
        </is>
      </c>
      <c r="G150" s="4" t="inlineStr">
        <is>
          <t>Brief Procedural Notes</t>
        </is>
      </c>
      <c r="H150" s="4" t="inlineStr">
        <is>
          <t>Brief Procedural Notes</t>
        </is>
      </c>
      <c r="I150" s="4" t="inlineStr">
        <is>
          <t>text</t>
        </is>
      </c>
      <c r="J150" s="4" t="inlineStr">
        <is>
          <t>Required</t>
        </is>
      </c>
      <c r="K150" s="4" t="inlineStr">
        <is>
          <t>Yes</t>
        </is>
      </c>
      <c r="L150" s="4" t="inlineStr">
        <is>
          <t>Yes</t>
        </is>
      </c>
      <c r="M150" s="4" t="n"/>
      <c r="N150" s="4" t="n"/>
    </row>
    <row r="151" ht="30" customHeight="1">
      <c r="A151" s="4" t="inlineStr">
        <is>
          <t>Procedural and Interpretative Skills</t>
        </is>
      </c>
      <c r="B151" s="4" t="inlineStr">
        <is>
          <t>Basic Surgical Skill</t>
        </is>
      </c>
      <c r="C151" s="4" t="inlineStr">
        <is>
          <t>Procedural skill</t>
        </is>
      </c>
      <c r="D151" s="4" t="inlineStr">
        <is>
          <t>18aab29a-bb60-4aad-965e-a669ab6648bf</t>
        </is>
      </c>
      <c r="E151" s="4" t="inlineStr">
        <is>
          <t>Accurate and safe administration of local anaesthetic agent</t>
        </is>
      </c>
      <c r="F151" s="4" t="inlineStr">
        <is>
          <t>2,3</t>
        </is>
      </c>
      <c r="G151" s="4" t="inlineStr">
        <is>
          <t>Brief Description</t>
        </is>
      </c>
      <c r="H151" s="4" t="inlineStr">
        <is>
          <t>Brief Description</t>
        </is>
      </c>
      <c r="I151" s="4" t="inlineStr">
        <is>
          <t>text</t>
        </is>
      </c>
      <c r="J151" s="4" t="inlineStr">
        <is>
          <t>Optional</t>
        </is>
      </c>
      <c r="K151" s="4" t="inlineStr">
        <is>
          <t>Yes</t>
        </is>
      </c>
      <c r="L151" s="4" t="inlineStr">
        <is>
          <t>Yes</t>
        </is>
      </c>
      <c r="M151" s="4" t="n"/>
      <c r="N151" s="4" t="n"/>
    </row>
    <row r="152" ht="30" customHeight="1">
      <c r="A152" s="4" t="inlineStr">
        <is>
          <t>Procedural and Interpretative Skills</t>
        </is>
      </c>
      <c r="B152" s="4" t="inlineStr">
        <is>
          <t>Basic Surgical Skill</t>
        </is>
      </c>
      <c r="C152" s="4" t="inlineStr">
        <is>
          <t>Procedural skill</t>
        </is>
      </c>
      <c r="D152" s="4" t="inlineStr">
        <is>
          <t>18aab29a-bb60-4aad-965e-a669ab6648bf</t>
        </is>
      </c>
      <c r="E152" s="4" t="inlineStr">
        <is>
          <t xml:space="preserve">Application and removal of skin staples/stitches </t>
        </is>
      </c>
      <c r="F152" s="4" t="inlineStr">
        <is>
          <t>2,3</t>
        </is>
      </c>
      <c r="G152" s="4" t="inlineStr">
        <is>
          <t>Diagnosis/Problems</t>
        </is>
      </c>
      <c r="H152" s="4" t="inlineStr">
        <is>
          <t>Diagnosis/Problems</t>
        </is>
      </c>
      <c r="I152" s="4" t="inlineStr">
        <is>
          <t>textarea</t>
        </is>
      </c>
      <c r="J152" s="4" t="inlineStr">
        <is>
          <t>Optional</t>
        </is>
      </c>
      <c r="K152" s="4" t="inlineStr">
        <is>
          <t>Yes</t>
        </is>
      </c>
      <c r="L152" s="4" t="inlineStr">
        <is>
          <t>Yes</t>
        </is>
      </c>
      <c r="M152" s="4" t="n"/>
      <c r="N152" s="4" t="n"/>
    </row>
    <row r="153" ht="30" customHeight="1">
      <c r="A153" s="4" t="inlineStr">
        <is>
          <t>Procedural and Interpretative Skills</t>
        </is>
      </c>
      <c r="B153" s="4" t="inlineStr">
        <is>
          <t>Basic Surgical Skill</t>
        </is>
      </c>
      <c r="C153" s="4" t="inlineStr">
        <is>
          <t>Procedural skill</t>
        </is>
      </c>
      <c r="D153" s="4" t="inlineStr">
        <is>
          <t>18aab29a-bb60-4aad-965e-a669ab6648bf</t>
        </is>
      </c>
      <c r="E153" s="4" t="inlineStr">
        <is>
          <t xml:space="preserve">Application and removal of skin staples/stitches </t>
        </is>
      </c>
      <c r="F153" s="4" t="inlineStr">
        <is>
          <t>2,3</t>
        </is>
      </c>
      <c r="G153" s="4" t="inlineStr">
        <is>
          <t>Brief Procedural Notes</t>
        </is>
      </c>
      <c r="H153" s="4" t="inlineStr">
        <is>
          <t>Brief Procedural Notes</t>
        </is>
      </c>
      <c r="I153" s="4" t="inlineStr">
        <is>
          <t>text</t>
        </is>
      </c>
      <c r="J153" s="4" t="inlineStr">
        <is>
          <t>Required</t>
        </is>
      </c>
      <c r="K153" s="4" t="inlineStr">
        <is>
          <t>Yes</t>
        </is>
      </c>
      <c r="L153" s="4" t="inlineStr">
        <is>
          <t>Yes</t>
        </is>
      </c>
      <c r="M153" s="4" t="n"/>
      <c r="N153" s="4" t="n"/>
    </row>
    <row r="154" ht="30" customHeight="1">
      <c r="A154" s="4" t="inlineStr">
        <is>
          <t>Procedural and Interpretative Skills</t>
        </is>
      </c>
      <c r="B154" s="4" t="inlineStr">
        <is>
          <t>Basic Surgical Skill</t>
        </is>
      </c>
      <c r="C154" s="4" t="inlineStr">
        <is>
          <t>Procedural skill</t>
        </is>
      </c>
      <c r="D154" s="4" t="inlineStr">
        <is>
          <t>18aab29a-bb60-4aad-965e-a669ab6648bf</t>
        </is>
      </c>
      <c r="E154" s="4" t="inlineStr">
        <is>
          <t xml:space="preserve">Application and removal of skin staples/stitches </t>
        </is>
      </c>
      <c r="F154" s="4" t="inlineStr">
        <is>
          <t>2,3</t>
        </is>
      </c>
      <c r="G154" s="4" t="inlineStr">
        <is>
          <t>Brief Description</t>
        </is>
      </c>
      <c r="H154" s="4" t="inlineStr">
        <is>
          <t>Brief Description</t>
        </is>
      </c>
      <c r="I154" s="4" t="inlineStr">
        <is>
          <t>text</t>
        </is>
      </c>
      <c r="J154" s="4" t="inlineStr">
        <is>
          <t>Optional</t>
        </is>
      </c>
      <c r="K154" s="4" t="inlineStr">
        <is>
          <t>Yes</t>
        </is>
      </c>
      <c r="L154" s="4" t="inlineStr">
        <is>
          <t>Yes</t>
        </is>
      </c>
      <c r="M154" s="4" t="n"/>
      <c r="N154" s="4" t="n"/>
    </row>
    <row r="155" ht="30" customHeight="1">
      <c r="A155" s="4" t="inlineStr">
        <is>
          <t>Procedural and Interpretative Skills</t>
        </is>
      </c>
      <c r="B155" s="4" t="inlineStr">
        <is>
          <t>Basic Surgical Skill</t>
        </is>
      </c>
      <c r="C155" s="4" t="inlineStr">
        <is>
          <t>Procedural skill</t>
        </is>
      </c>
      <c r="D155" s="4" t="inlineStr">
        <is>
          <t>18aab29a-bb60-4aad-965e-a669ab6648bf</t>
        </is>
      </c>
      <c r="E155" s="4" t="inlineStr">
        <is>
          <t xml:space="preserve">Biopsy techniques (Core-cut biopsy, excision biopsy, incision biopsy) </t>
        </is>
      </c>
      <c r="F155" s="4" t="inlineStr">
        <is>
          <t>2,3</t>
        </is>
      </c>
      <c r="G155" s="4" t="inlineStr">
        <is>
          <t>Diagnosis/Problems</t>
        </is>
      </c>
      <c r="H155" s="4" t="inlineStr">
        <is>
          <t>Diagnosis/Problems</t>
        </is>
      </c>
      <c r="I155" s="4" t="inlineStr">
        <is>
          <t>textarea</t>
        </is>
      </c>
      <c r="J155" s="4" t="inlineStr">
        <is>
          <t>Optional</t>
        </is>
      </c>
      <c r="K155" s="4" t="inlineStr">
        <is>
          <t>Yes</t>
        </is>
      </c>
      <c r="L155" s="4" t="inlineStr">
        <is>
          <t>Yes</t>
        </is>
      </c>
      <c r="M155" s="4" t="n"/>
      <c r="N155" s="4" t="n"/>
    </row>
    <row r="156" ht="30" customHeight="1">
      <c r="A156" s="4" t="inlineStr">
        <is>
          <t>Procedural and Interpretative Skills</t>
        </is>
      </c>
      <c r="B156" s="4" t="inlineStr">
        <is>
          <t>Basic Surgical Skill</t>
        </is>
      </c>
      <c r="C156" s="4" t="inlineStr">
        <is>
          <t>Procedural skill</t>
        </is>
      </c>
      <c r="D156" s="4" t="inlineStr">
        <is>
          <t>18aab29a-bb60-4aad-965e-a669ab6648bf</t>
        </is>
      </c>
      <c r="E156" s="4" t="inlineStr">
        <is>
          <t xml:space="preserve">Biopsy techniques (Core-cut biopsy, excision biopsy, incision biopsy) </t>
        </is>
      </c>
      <c r="F156" s="4" t="inlineStr">
        <is>
          <t>2,3</t>
        </is>
      </c>
      <c r="G156" s="4" t="inlineStr">
        <is>
          <t>Brief Procedural Notes</t>
        </is>
      </c>
      <c r="H156" s="4" t="inlineStr">
        <is>
          <t>Brief Procedural Notes</t>
        </is>
      </c>
      <c r="I156" s="4" t="inlineStr">
        <is>
          <t>text</t>
        </is>
      </c>
      <c r="J156" s="4" t="inlineStr">
        <is>
          <t>Required</t>
        </is>
      </c>
      <c r="K156" s="4" t="inlineStr">
        <is>
          <t>Yes</t>
        </is>
      </c>
      <c r="L156" s="4" t="inlineStr">
        <is>
          <t>Yes</t>
        </is>
      </c>
      <c r="M156" s="4" t="n"/>
      <c r="N156" s="4" t="n"/>
    </row>
    <row r="157" ht="30" customHeight="1">
      <c r="A157" s="4" t="inlineStr">
        <is>
          <t>Procedural and Interpretative Skills</t>
        </is>
      </c>
      <c r="B157" s="4" t="inlineStr">
        <is>
          <t>Basic Surgical Skill</t>
        </is>
      </c>
      <c r="C157" s="4" t="inlineStr">
        <is>
          <t>Procedural skill</t>
        </is>
      </c>
      <c r="D157" s="4" t="inlineStr">
        <is>
          <t>18aab29a-bb60-4aad-965e-a669ab6648bf</t>
        </is>
      </c>
      <c r="E157" s="4" t="inlineStr">
        <is>
          <t xml:space="preserve">Biopsy techniques (Core-cut biopsy, excision biopsy, incision biopsy) </t>
        </is>
      </c>
      <c r="F157" s="4" t="inlineStr">
        <is>
          <t>2,3</t>
        </is>
      </c>
      <c r="G157" s="4" t="inlineStr">
        <is>
          <t>Brief Description</t>
        </is>
      </c>
      <c r="H157" s="4" t="inlineStr">
        <is>
          <t>Brief Description</t>
        </is>
      </c>
      <c r="I157" s="4" t="inlineStr">
        <is>
          <t>text</t>
        </is>
      </c>
      <c r="J157" s="4" t="inlineStr">
        <is>
          <t>Optional</t>
        </is>
      </c>
      <c r="K157" s="4" t="inlineStr">
        <is>
          <t>Yes</t>
        </is>
      </c>
      <c r="L157" s="4" t="inlineStr">
        <is>
          <t>Yes</t>
        </is>
      </c>
      <c r="M157" s="4" t="n"/>
      <c r="N157" s="4" t="n"/>
    </row>
    <row r="158" ht="30" customHeight="1">
      <c r="A158" s="4" t="inlineStr">
        <is>
          <t>Procedural and Interpretative Skills</t>
        </is>
      </c>
      <c r="B158" s="4" t="inlineStr">
        <is>
          <t>Basic Surgical Skill</t>
        </is>
      </c>
      <c r="C158" s="4" t="inlineStr">
        <is>
          <t>Procedural skill</t>
        </is>
      </c>
      <c r="D158" s="4" t="inlineStr">
        <is>
          <t>18aab29a-bb60-4aad-965e-a669ab6648bf</t>
        </is>
      </c>
      <c r="E158" s="4" t="inlineStr">
        <is>
          <t>Central venous catheterization</t>
        </is>
      </c>
      <c r="F158" s="4" t="inlineStr">
        <is>
          <t>1,2,3</t>
        </is>
      </c>
      <c r="G158" s="4" t="inlineStr">
        <is>
          <t>Diagnosis/Problems</t>
        </is>
      </c>
      <c r="H158" s="4" t="inlineStr">
        <is>
          <t>Diagnosis/Problems</t>
        </is>
      </c>
      <c r="I158" s="4" t="inlineStr">
        <is>
          <t>textarea</t>
        </is>
      </c>
      <c r="J158" s="4" t="inlineStr">
        <is>
          <t>Optional</t>
        </is>
      </c>
      <c r="K158" s="4" t="inlineStr">
        <is>
          <t>Yes</t>
        </is>
      </c>
      <c r="L158" s="4" t="inlineStr">
        <is>
          <t>Yes</t>
        </is>
      </c>
      <c r="M158" s="4" t="n"/>
      <c r="N158" s="4" t="n"/>
    </row>
    <row r="159" ht="30" customHeight="1">
      <c r="A159" s="4" t="inlineStr">
        <is>
          <t>Procedural and Interpretative Skills</t>
        </is>
      </c>
      <c r="B159" s="4" t="inlineStr">
        <is>
          <t>Basic Surgical Skill</t>
        </is>
      </c>
      <c r="C159" s="4" t="inlineStr">
        <is>
          <t>Procedural skill</t>
        </is>
      </c>
      <c r="D159" s="4" t="inlineStr">
        <is>
          <t>18aab29a-bb60-4aad-965e-a669ab6648bf</t>
        </is>
      </c>
      <c r="E159" s="4" t="inlineStr">
        <is>
          <t>Central venous catheterization</t>
        </is>
      </c>
      <c r="F159" s="4" t="inlineStr">
        <is>
          <t>1,2,3</t>
        </is>
      </c>
      <c r="G159" s="4" t="inlineStr">
        <is>
          <t>Brief Procedural Notes</t>
        </is>
      </c>
      <c r="H159" s="4" t="inlineStr">
        <is>
          <t>Brief Procedural Notes</t>
        </is>
      </c>
      <c r="I159" s="4" t="inlineStr">
        <is>
          <t>text</t>
        </is>
      </c>
      <c r="J159" s="4" t="inlineStr">
        <is>
          <t>Required</t>
        </is>
      </c>
      <c r="K159" s="4" t="inlineStr">
        <is>
          <t>Yes</t>
        </is>
      </c>
      <c r="L159" s="4" t="inlineStr">
        <is>
          <t>Yes</t>
        </is>
      </c>
      <c r="M159" s="4" t="n"/>
      <c r="N159" s="4" t="n"/>
    </row>
    <row r="160" ht="30" customHeight="1">
      <c r="A160" s="4" t="inlineStr">
        <is>
          <t>Procedural and Interpretative Skills</t>
        </is>
      </c>
      <c r="B160" s="4" t="inlineStr">
        <is>
          <t>Basic Surgical Skill</t>
        </is>
      </c>
      <c r="C160" s="4" t="inlineStr">
        <is>
          <t>Procedural skill</t>
        </is>
      </c>
      <c r="D160" s="4" t="inlineStr">
        <is>
          <t>18aab29a-bb60-4aad-965e-a669ab6648bf</t>
        </is>
      </c>
      <c r="E160" s="4" t="inlineStr">
        <is>
          <t>Central venous catheterization</t>
        </is>
      </c>
      <c r="F160" s="4" t="inlineStr">
        <is>
          <t>1,2,3</t>
        </is>
      </c>
      <c r="G160" s="4" t="inlineStr">
        <is>
          <t>Brief Description</t>
        </is>
      </c>
      <c r="H160" s="4" t="inlineStr">
        <is>
          <t>Brief Description</t>
        </is>
      </c>
      <c r="I160" s="4" t="inlineStr">
        <is>
          <t>text</t>
        </is>
      </c>
      <c r="J160" s="4" t="inlineStr">
        <is>
          <t>Optional</t>
        </is>
      </c>
      <c r="K160" s="4" t="inlineStr">
        <is>
          <t>Yes</t>
        </is>
      </c>
      <c r="L160" s="4" t="inlineStr">
        <is>
          <t>Yes</t>
        </is>
      </c>
      <c r="M160" s="4" t="n"/>
      <c r="N160" s="4" t="n"/>
    </row>
    <row r="161" ht="30" customHeight="1">
      <c r="A161" s="4" t="inlineStr">
        <is>
          <t>Procedural and Interpretative Skills</t>
        </is>
      </c>
      <c r="B161" s="4" t="inlineStr">
        <is>
          <t>Basic Surgical Skill</t>
        </is>
      </c>
      <c r="C161" s="4" t="inlineStr">
        <is>
          <t>Procedural skill</t>
        </is>
      </c>
      <c r="D161" s="4" t="inlineStr">
        <is>
          <t>18aab29a-bb60-4aad-965e-a669ab6648bf</t>
        </is>
      </c>
      <c r="E161" s="4" t="inlineStr">
        <is>
          <t>Drainage of superficial abscesses including Hilton’s method</t>
        </is>
      </c>
      <c r="F161" s="4" t="inlineStr">
        <is>
          <t>2,3,4</t>
        </is>
      </c>
      <c r="G161" s="4" t="inlineStr">
        <is>
          <t>Diagnosis/Problems</t>
        </is>
      </c>
      <c r="H161" s="4" t="inlineStr">
        <is>
          <t>Diagnosis/Problems</t>
        </is>
      </c>
      <c r="I161" s="4" t="inlineStr">
        <is>
          <t>textarea</t>
        </is>
      </c>
      <c r="J161" s="4" t="inlineStr">
        <is>
          <t>Optional</t>
        </is>
      </c>
      <c r="K161" s="4" t="inlineStr">
        <is>
          <t>Yes</t>
        </is>
      </c>
      <c r="L161" s="4" t="inlineStr">
        <is>
          <t>Yes</t>
        </is>
      </c>
      <c r="M161" s="4" t="n"/>
      <c r="N161" s="4" t="n"/>
    </row>
    <row r="162" ht="30" customHeight="1">
      <c r="A162" s="4" t="inlineStr">
        <is>
          <t>Procedural and Interpretative Skills</t>
        </is>
      </c>
      <c r="B162" s="4" t="inlineStr">
        <is>
          <t>Basic Surgical Skill</t>
        </is>
      </c>
      <c r="C162" s="4" t="inlineStr">
        <is>
          <t>Procedural skill</t>
        </is>
      </c>
      <c r="D162" s="4" t="inlineStr">
        <is>
          <t>18aab29a-bb60-4aad-965e-a669ab6648bf</t>
        </is>
      </c>
      <c r="E162" s="4" t="inlineStr">
        <is>
          <t>Drainage of superficial abscesses including Hilton’s method</t>
        </is>
      </c>
      <c r="F162" s="4" t="inlineStr">
        <is>
          <t>2,3,4</t>
        </is>
      </c>
      <c r="G162" s="4" t="inlineStr">
        <is>
          <t>Brief Procedural Notes</t>
        </is>
      </c>
      <c r="H162" s="4" t="inlineStr">
        <is>
          <t>Brief Procedural Notes</t>
        </is>
      </c>
      <c r="I162" s="4" t="inlineStr">
        <is>
          <t>text</t>
        </is>
      </c>
      <c r="J162" s="4" t="inlineStr">
        <is>
          <t>Required</t>
        </is>
      </c>
      <c r="K162" s="4" t="inlineStr">
        <is>
          <t>Yes</t>
        </is>
      </c>
      <c r="L162" s="4" t="inlineStr">
        <is>
          <t>Yes</t>
        </is>
      </c>
      <c r="M162" s="4" t="n"/>
      <c r="N162" s="4" t="n"/>
    </row>
    <row r="163" ht="30" customHeight="1">
      <c r="A163" s="4" t="inlineStr">
        <is>
          <t>Procedural and Interpretative Skills</t>
        </is>
      </c>
      <c r="B163" s="4" t="inlineStr">
        <is>
          <t>Basic Surgical Skill</t>
        </is>
      </c>
      <c r="C163" s="4" t="inlineStr">
        <is>
          <t>Procedural skill</t>
        </is>
      </c>
      <c r="D163" s="4" t="inlineStr">
        <is>
          <t>18aab29a-bb60-4aad-965e-a669ab6648bf</t>
        </is>
      </c>
      <c r="E163" s="4" t="inlineStr">
        <is>
          <t>Drainage of superficial abscesses including Hilton’s method</t>
        </is>
      </c>
      <c r="F163" s="4" t="inlineStr">
        <is>
          <t>2,3,4</t>
        </is>
      </c>
      <c r="G163" s="4" t="inlineStr">
        <is>
          <t>Brief Description</t>
        </is>
      </c>
      <c r="H163" s="4" t="inlineStr">
        <is>
          <t>Brief Description</t>
        </is>
      </c>
      <c r="I163" s="4" t="inlineStr">
        <is>
          <t>text</t>
        </is>
      </c>
      <c r="J163" s="4" t="inlineStr">
        <is>
          <t>Optional</t>
        </is>
      </c>
      <c r="K163" s="4" t="inlineStr">
        <is>
          <t>Yes</t>
        </is>
      </c>
      <c r="L163" s="4" t="inlineStr">
        <is>
          <t>Yes</t>
        </is>
      </c>
      <c r="M163" s="4" t="n"/>
      <c r="N163" s="4" t="n"/>
    </row>
    <row r="164" ht="30" customHeight="1">
      <c r="A164" s="4" t="inlineStr">
        <is>
          <t>Procedural and Interpretative Skills</t>
        </is>
      </c>
      <c r="B164" s="4" t="inlineStr">
        <is>
          <t>Basic Surgical Skill</t>
        </is>
      </c>
      <c r="C164" s="4" t="inlineStr">
        <is>
          <t>Procedural skill</t>
        </is>
      </c>
      <c r="D164" s="4" t="inlineStr">
        <is>
          <t>18aab29a-bb60-4aad-965e-a669ab6648bf</t>
        </is>
      </c>
      <c r="E164" s="4" t="inlineStr">
        <is>
          <t>Excision biopsy of benign lesions (lipoma, cyst, skin lesions etc.)</t>
        </is>
      </c>
      <c r="F164" s="4" t="inlineStr">
        <is>
          <t>2,3,4</t>
        </is>
      </c>
      <c r="G164" s="4" t="inlineStr">
        <is>
          <t>Diagnosis/Problems</t>
        </is>
      </c>
      <c r="H164" s="4" t="inlineStr">
        <is>
          <t>Diagnosis/Problems</t>
        </is>
      </c>
      <c r="I164" s="4" t="inlineStr">
        <is>
          <t>textarea</t>
        </is>
      </c>
      <c r="J164" s="4" t="inlineStr">
        <is>
          <t>Optional</t>
        </is>
      </c>
      <c r="K164" s="4" t="inlineStr">
        <is>
          <t>Yes</t>
        </is>
      </c>
      <c r="L164" s="4" t="inlineStr">
        <is>
          <t>Yes</t>
        </is>
      </c>
      <c r="M164" s="4" t="n"/>
      <c r="N164" s="4" t="n"/>
    </row>
    <row r="165" ht="30" customHeight="1">
      <c r="A165" s="4" t="inlineStr">
        <is>
          <t>Procedural and Interpretative Skills</t>
        </is>
      </c>
      <c r="B165" s="4" t="inlineStr">
        <is>
          <t>Basic Surgical Skill</t>
        </is>
      </c>
      <c r="C165" s="4" t="inlineStr">
        <is>
          <t>Procedural skill</t>
        </is>
      </c>
      <c r="D165" s="4" t="inlineStr">
        <is>
          <t>18aab29a-bb60-4aad-965e-a669ab6648bf</t>
        </is>
      </c>
      <c r="E165" s="4" t="inlineStr">
        <is>
          <t>Excision biopsy of benign lesions (lipoma, cyst, skin lesions etc.)</t>
        </is>
      </c>
      <c r="F165" s="4" t="inlineStr">
        <is>
          <t>2,3,4</t>
        </is>
      </c>
      <c r="G165" s="4" t="inlineStr">
        <is>
          <t>Brief Procedural Notes</t>
        </is>
      </c>
      <c r="H165" s="4" t="inlineStr">
        <is>
          <t>Brief Procedural Notes</t>
        </is>
      </c>
      <c r="I165" s="4" t="inlineStr">
        <is>
          <t>text</t>
        </is>
      </c>
      <c r="J165" s="4" t="inlineStr">
        <is>
          <t>Required</t>
        </is>
      </c>
      <c r="K165" s="4" t="inlineStr">
        <is>
          <t>Yes</t>
        </is>
      </c>
      <c r="L165" s="4" t="inlineStr">
        <is>
          <t>Yes</t>
        </is>
      </c>
      <c r="M165" s="4" t="n"/>
      <c r="N165" s="4" t="n"/>
    </row>
    <row r="166" ht="30" customHeight="1">
      <c r="A166" s="4" t="inlineStr">
        <is>
          <t>Procedural and Interpretative Skills</t>
        </is>
      </c>
      <c r="B166" s="4" t="inlineStr">
        <is>
          <t>Basic Surgical Skill</t>
        </is>
      </c>
      <c r="C166" s="4" t="inlineStr">
        <is>
          <t>Procedural skill</t>
        </is>
      </c>
      <c r="D166" s="4" t="inlineStr">
        <is>
          <t>18aab29a-bb60-4aad-965e-a669ab6648bf</t>
        </is>
      </c>
      <c r="E166" s="4" t="inlineStr">
        <is>
          <t>Excision biopsy of benign lesions (lipoma, cyst, skin lesions etc.)</t>
        </is>
      </c>
      <c r="F166" s="4" t="inlineStr">
        <is>
          <t>2,3,4</t>
        </is>
      </c>
      <c r="G166" s="4" t="inlineStr">
        <is>
          <t>Brief Description</t>
        </is>
      </c>
      <c r="H166" s="4" t="inlineStr">
        <is>
          <t>Brief Description</t>
        </is>
      </c>
      <c r="I166" s="4" t="inlineStr">
        <is>
          <t>text</t>
        </is>
      </c>
      <c r="J166" s="4" t="inlineStr">
        <is>
          <t>Optional</t>
        </is>
      </c>
      <c r="K166" s="4" t="inlineStr">
        <is>
          <t>Yes</t>
        </is>
      </c>
      <c r="L166" s="4" t="inlineStr">
        <is>
          <t>Yes</t>
        </is>
      </c>
      <c r="M166" s="4" t="n"/>
      <c r="N166" s="4" t="n"/>
    </row>
    <row r="167" ht="30" customHeight="1">
      <c r="A167" s="4" t="inlineStr">
        <is>
          <t>Procedural and Interpretative Skills</t>
        </is>
      </c>
      <c r="B167" s="4" t="inlineStr">
        <is>
          <t>Basic Surgical Skill</t>
        </is>
      </c>
      <c r="C167" s="4" t="inlineStr">
        <is>
          <t>Procedural skill</t>
        </is>
      </c>
      <c r="D167" s="4" t="inlineStr">
        <is>
          <t>18aab29a-bb60-4aad-965e-a669ab6648bf</t>
        </is>
      </c>
      <c r="E167" s="4" t="inlineStr">
        <is>
          <t>Exposure, antiseptic washand draping</t>
        </is>
      </c>
      <c r="F167" s="4" t="inlineStr">
        <is>
          <t>2,3</t>
        </is>
      </c>
      <c r="G167" s="4" t="inlineStr">
        <is>
          <t>Diagnosis/Problems</t>
        </is>
      </c>
      <c r="H167" s="4" t="inlineStr">
        <is>
          <t>Diagnosis/Problems</t>
        </is>
      </c>
      <c r="I167" s="4" t="inlineStr">
        <is>
          <t>textarea</t>
        </is>
      </c>
      <c r="J167" s="4" t="inlineStr">
        <is>
          <t>Optional</t>
        </is>
      </c>
      <c r="K167" s="4" t="inlineStr">
        <is>
          <t>Yes</t>
        </is>
      </c>
      <c r="L167" s="4" t="inlineStr">
        <is>
          <t>Yes</t>
        </is>
      </c>
      <c r="M167" s="4" t="n"/>
      <c r="N167" s="4" t="n"/>
    </row>
    <row r="168" ht="30" customHeight="1">
      <c r="A168" s="4" t="inlineStr">
        <is>
          <t>Procedural and Interpretative Skills</t>
        </is>
      </c>
      <c r="B168" s="4" t="inlineStr">
        <is>
          <t>Basic Surgical Skill</t>
        </is>
      </c>
      <c r="C168" s="4" t="inlineStr">
        <is>
          <t>Procedural skill</t>
        </is>
      </c>
      <c r="D168" s="4" t="inlineStr">
        <is>
          <t>18aab29a-bb60-4aad-965e-a669ab6648bf</t>
        </is>
      </c>
      <c r="E168" s="4" t="inlineStr">
        <is>
          <t>Exposure, antiseptic washand draping</t>
        </is>
      </c>
      <c r="F168" s="4" t="inlineStr">
        <is>
          <t>2,3</t>
        </is>
      </c>
      <c r="G168" s="4" t="inlineStr">
        <is>
          <t>Brief Procedural Notes</t>
        </is>
      </c>
      <c r="H168" s="4" t="inlineStr">
        <is>
          <t>Brief Procedural Notes</t>
        </is>
      </c>
      <c r="I168" s="4" t="inlineStr">
        <is>
          <t>text</t>
        </is>
      </c>
      <c r="J168" s="4" t="inlineStr">
        <is>
          <t>Required</t>
        </is>
      </c>
      <c r="K168" s="4" t="inlineStr">
        <is>
          <t>Yes</t>
        </is>
      </c>
      <c r="L168" s="4" t="inlineStr">
        <is>
          <t>Yes</t>
        </is>
      </c>
      <c r="M168" s="4" t="n"/>
      <c r="N168" s="4" t="n"/>
    </row>
    <row r="169" ht="30" customHeight="1">
      <c r="A169" s="4" t="inlineStr">
        <is>
          <t>Procedural and Interpretative Skills</t>
        </is>
      </c>
      <c r="B169" s="4" t="inlineStr">
        <is>
          <t>Basic Surgical Skill</t>
        </is>
      </c>
      <c r="C169" s="4" t="inlineStr">
        <is>
          <t>Procedural skill</t>
        </is>
      </c>
      <c r="D169" s="4" t="inlineStr">
        <is>
          <t>18aab29a-bb60-4aad-965e-a669ab6648bf</t>
        </is>
      </c>
      <c r="E169" s="4" t="inlineStr">
        <is>
          <t>Exposure, antiseptic washand draping</t>
        </is>
      </c>
      <c r="F169" s="4" t="inlineStr">
        <is>
          <t>2,3</t>
        </is>
      </c>
      <c r="G169" s="4" t="inlineStr">
        <is>
          <t>Brief Description</t>
        </is>
      </c>
      <c r="H169" s="4" t="inlineStr">
        <is>
          <t>Brief Description</t>
        </is>
      </c>
      <c r="I169" s="4" t="inlineStr">
        <is>
          <t>text</t>
        </is>
      </c>
      <c r="J169" s="4" t="inlineStr">
        <is>
          <t>Optional</t>
        </is>
      </c>
      <c r="K169" s="4" t="inlineStr">
        <is>
          <t>Yes</t>
        </is>
      </c>
      <c r="L169" s="4" t="inlineStr">
        <is>
          <t>Yes</t>
        </is>
      </c>
      <c r="M169" s="4" t="n"/>
      <c r="N169" s="4" t="n"/>
    </row>
    <row r="170" ht="30" customHeight="1">
      <c r="A170" s="4" t="inlineStr">
        <is>
          <t>Procedural and Interpretative Skills</t>
        </is>
      </c>
      <c r="B170" s="4" t="inlineStr">
        <is>
          <t>Basic Surgical Skill</t>
        </is>
      </c>
      <c r="C170" s="4" t="inlineStr">
        <is>
          <t>Procedural skill</t>
        </is>
      </c>
      <c r="D170" s="4" t="inlineStr">
        <is>
          <t>18aab29a-bb60-4aad-965e-a669ab6648bf</t>
        </is>
      </c>
      <c r="E170" s="4" t="inlineStr">
        <is>
          <t>Handling a Procedural specimen</t>
        </is>
      </c>
      <c r="F170" s="4" t="inlineStr">
        <is>
          <t>3,4</t>
        </is>
      </c>
      <c r="G170" s="4" t="inlineStr">
        <is>
          <t>Diagnosis/Problems</t>
        </is>
      </c>
      <c r="H170" s="4" t="inlineStr">
        <is>
          <t>Diagnosis/Problems</t>
        </is>
      </c>
      <c r="I170" s="4" t="inlineStr">
        <is>
          <t>textarea</t>
        </is>
      </c>
      <c r="J170" s="4" t="inlineStr">
        <is>
          <t>Optional</t>
        </is>
      </c>
      <c r="K170" s="4" t="inlineStr">
        <is>
          <t>Yes</t>
        </is>
      </c>
      <c r="L170" s="4" t="inlineStr">
        <is>
          <t>Yes</t>
        </is>
      </c>
      <c r="M170" s="4" t="n"/>
      <c r="N170" s="4" t="n"/>
    </row>
    <row r="171" ht="30" customHeight="1">
      <c r="A171" s="4" t="inlineStr">
        <is>
          <t>Procedural and Interpretative Skills</t>
        </is>
      </c>
      <c r="B171" s="4" t="inlineStr">
        <is>
          <t>Basic Surgical Skill</t>
        </is>
      </c>
      <c r="C171" s="4" t="inlineStr">
        <is>
          <t>Procedural skill</t>
        </is>
      </c>
      <c r="D171" s="4" t="inlineStr">
        <is>
          <t>18aab29a-bb60-4aad-965e-a669ab6648bf</t>
        </is>
      </c>
      <c r="E171" s="4" t="inlineStr">
        <is>
          <t>Handling a Procedural specimen</t>
        </is>
      </c>
      <c r="F171" s="4" t="inlineStr">
        <is>
          <t>3,4</t>
        </is>
      </c>
      <c r="G171" s="4" t="inlineStr">
        <is>
          <t>Brief Procedural Notes</t>
        </is>
      </c>
      <c r="H171" s="4" t="inlineStr">
        <is>
          <t>Brief Procedural Notes</t>
        </is>
      </c>
      <c r="I171" s="4" t="inlineStr">
        <is>
          <t>text</t>
        </is>
      </c>
      <c r="J171" s="4" t="inlineStr">
        <is>
          <t>Required</t>
        </is>
      </c>
      <c r="K171" s="4" t="inlineStr">
        <is>
          <t>Yes</t>
        </is>
      </c>
      <c r="L171" s="4" t="inlineStr">
        <is>
          <t>Yes</t>
        </is>
      </c>
      <c r="M171" s="4" t="n"/>
      <c r="N171" s="4" t="n"/>
    </row>
    <row r="172" ht="30" customHeight="1">
      <c r="A172" s="4" t="inlineStr">
        <is>
          <t>Procedural and Interpretative Skills</t>
        </is>
      </c>
      <c r="B172" s="4" t="inlineStr">
        <is>
          <t>Basic Surgical Skill</t>
        </is>
      </c>
      <c r="C172" s="4" t="inlineStr">
        <is>
          <t>Procedural skill</t>
        </is>
      </c>
      <c r="D172" s="4" t="inlineStr">
        <is>
          <t>18aab29a-bb60-4aad-965e-a669ab6648bf</t>
        </is>
      </c>
      <c r="E172" s="4" t="inlineStr">
        <is>
          <t>Handling a Procedural specimen</t>
        </is>
      </c>
      <c r="F172" s="4" t="inlineStr">
        <is>
          <t>3,4</t>
        </is>
      </c>
      <c r="G172" s="4" t="inlineStr">
        <is>
          <t>Brief Description</t>
        </is>
      </c>
      <c r="H172" s="4" t="inlineStr">
        <is>
          <t>Brief Description</t>
        </is>
      </c>
      <c r="I172" s="4" t="inlineStr">
        <is>
          <t>text</t>
        </is>
      </c>
      <c r="J172" s="4" t="inlineStr">
        <is>
          <t>Optional</t>
        </is>
      </c>
      <c r="K172" s="4" t="inlineStr">
        <is>
          <t>Yes</t>
        </is>
      </c>
      <c r="L172" s="4" t="inlineStr">
        <is>
          <t>Yes</t>
        </is>
      </c>
      <c r="M172" s="4" t="n"/>
      <c r="N172" s="4" t="n"/>
    </row>
    <row r="173" ht="30" customHeight="1">
      <c r="A173" s="4" t="inlineStr">
        <is>
          <t>Procedural and Interpretative Skills</t>
        </is>
      </c>
      <c r="B173" s="4" t="inlineStr">
        <is>
          <t>Basic Surgical Skill</t>
        </is>
      </c>
      <c r="C173" s="4" t="inlineStr">
        <is>
          <t>Procedural skill</t>
        </is>
      </c>
      <c r="D173" s="4" t="inlineStr">
        <is>
          <t>18aab29a-bb60-4aad-965e-a669ab6648bf</t>
        </is>
      </c>
      <c r="E173" s="4" t="inlineStr">
        <is>
          <t>Intravenous cannulation</t>
        </is>
      </c>
      <c r="F173" s="4" t="inlineStr">
        <is>
          <t>4</t>
        </is>
      </c>
      <c r="G173" s="4" t="inlineStr">
        <is>
          <t>Diagnosis/Problems</t>
        </is>
      </c>
      <c r="H173" s="4" t="inlineStr">
        <is>
          <t>Diagnosis/Problems</t>
        </is>
      </c>
      <c r="I173" s="4" t="inlineStr">
        <is>
          <t>textarea</t>
        </is>
      </c>
      <c r="J173" s="4" t="inlineStr">
        <is>
          <t>Optional</t>
        </is>
      </c>
      <c r="K173" s="4" t="inlineStr">
        <is>
          <t>Yes</t>
        </is>
      </c>
      <c r="L173" s="4" t="inlineStr">
        <is>
          <t>Yes</t>
        </is>
      </c>
      <c r="M173" s="4" t="n"/>
      <c r="N173" s="4" t="n"/>
    </row>
    <row r="174" ht="30" customHeight="1">
      <c r="A174" s="4" t="inlineStr">
        <is>
          <t>Procedural and Interpretative Skills</t>
        </is>
      </c>
      <c r="B174" s="4" t="inlineStr">
        <is>
          <t>Basic Surgical Skill</t>
        </is>
      </c>
      <c r="C174" s="4" t="inlineStr">
        <is>
          <t>Procedural skill</t>
        </is>
      </c>
      <c r="D174" s="4" t="inlineStr">
        <is>
          <t>18aab29a-bb60-4aad-965e-a669ab6648bf</t>
        </is>
      </c>
      <c r="E174" s="4" t="inlineStr">
        <is>
          <t>Intravenous cannulation</t>
        </is>
      </c>
      <c r="F174" s="4" t="inlineStr">
        <is>
          <t>4</t>
        </is>
      </c>
      <c r="G174" s="4" t="inlineStr">
        <is>
          <t>Brief Procedural Notes</t>
        </is>
      </c>
      <c r="H174" s="4" t="inlineStr">
        <is>
          <t>Brief Procedural Notes</t>
        </is>
      </c>
      <c r="I174" s="4" t="inlineStr">
        <is>
          <t>text</t>
        </is>
      </c>
      <c r="J174" s="4" t="inlineStr">
        <is>
          <t>Required</t>
        </is>
      </c>
      <c r="K174" s="4" t="inlineStr">
        <is>
          <t>Yes</t>
        </is>
      </c>
      <c r="L174" s="4" t="inlineStr">
        <is>
          <t>Yes</t>
        </is>
      </c>
      <c r="M174" s="4" t="n"/>
      <c r="N174" s="4" t="n"/>
    </row>
    <row r="175" ht="30" customHeight="1">
      <c r="A175" s="4" t="inlineStr">
        <is>
          <t>Procedural and Interpretative Skills</t>
        </is>
      </c>
      <c r="B175" s="4" t="inlineStr">
        <is>
          <t>Basic Surgical Skill</t>
        </is>
      </c>
      <c r="C175" s="4" t="inlineStr">
        <is>
          <t>Procedural skill</t>
        </is>
      </c>
      <c r="D175" s="4" t="inlineStr">
        <is>
          <t>18aab29a-bb60-4aad-965e-a669ab6648bf</t>
        </is>
      </c>
      <c r="E175" s="4" t="inlineStr">
        <is>
          <t>Intravenous cannulation</t>
        </is>
      </c>
      <c r="F175" s="4" t="inlineStr">
        <is>
          <t>4</t>
        </is>
      </c>
      <c r="G175" s="4" t="inlineStr">
        <is>
          <t>Brief Description</t>
        </is>
      </c>
      <c r="H175" s="4" t="inlineStr">
        <is>
          <t>Brief Description</t>
        </is>
      </c>
      <c r="I175" s="4" t="inlineStr">
        <is>
          <t>text</t>
        </is>
      </c>
      <c r="J175" s="4" t="inlineStr">
        <is>
          <t>Optional</t>
        </is>
      </c>
      <c r="K175" s="4" t="inlineStr">
        <is>
          <t>Yes</t>
        </is>
      </c>
      <c r="L175" s="4" t="inlineStr">
        <is>
          <t>Yes</t>
        </is>
      </c>
      <c r="M175" s="4" t="n"/>
      <c r="N175" s="4" t="n"/>
    </row>
    <row r="176" ht="30" customHeight="1">
      <c r="A176" s="4" t="inlineStr">
        <is>
          <t>Procedural and Interpretative Skills</t>
        </is>
      </c>
      <c r="B176" s="4" t="inlineStr">
        <is>
          <t>Basic Surgical Skill</t>
        </is>
      </c>
      <c r="C176" s="4" t="inlineStr">
        <is>
          <t>Procedural skill</t>
        </is>
      </c>
      <c r="D176" s="4" t="inlineStr">
        <is>
          <t>18aab29a-bb60-4aad-965e-a669ab6648bf</t>
        </is>
      </c>
      <c r="E176" s="4" t="inlineStr">
        <is>
          <t>Introduction and removal of Procedural drains</t>
        </is>
      </c>
      <c r="F176" s="4" t="inlineStr">
        <is>
          <t>1,2,3</t>
        </is>
      </c>
      <c r="G176" s="4" t="inlineStr">
        <is>
          <t>Diagnosis/Problems</t>
        </is>
      </c>
      <c r="H176" s="4" t="inlineStr">
        <is>
          <t>Diagnosis/Problems</t>
        </is>
      </c>
      <c r="I176" s="4" t="inlineStr">
        <is>
          <t>textarea</t>
        </is>
      </c>
      <c r="J176" s="4" t="inlineStr">
        <is>
          <t>Optional</t>
        </is>
      </c>
      <c r="K176" s="4" t="inlineStr">
        <is>
          <t>Yes</t>
        </is>
      </c>
      <c r="L176" s="4" t="inlineStr">
        <is>
          <t>Yes</t>
        </is>
      </c>
      <c r="M176" s="4" t="n"/>
      <c r="N176" s="4" t="n"/>
    </row>
    <row r="177" ht="30" customHeight="1">
      <c r="A177" s="4" t="inlineStr">
        <is>
          <t>Procedural and Interpretative Skills</t>
        </is>
      </c>
      <c r="B177" s="4" t="inlineStr">
        <is>
          <t>Basic Surgical Skill</t>
        </is>
      </c>
      <c r="C177" s="4" t="inlineStr">
        <is>
          <t>Procedural skill</t>
        </is>
      </c>
      <c r="D177" s="4" t="inlineStr">
        <is>
          <t>18aab29a-bb60-4aad-965e-a669ab6648bf</t>
        </is>
      </c>
      <c r="E177" s="4" t="inlineStr">
        <is>
          <t>Introduction and removal of Procedural drains</t>
        </is>
      </c>
      <c r="F177" s="4" t="inlineStr">
        <is>
          <t>1,2,3</t>
        </is>
      </c>
      <c r="G177" s="4" t="inlineStr">
        <is>
          <t>Brief Procedural Notes</t>
        </is>
      </c>
      <c r="H177" s="4" t="inlineStr">
        <is>
          <t>Brief Procedural Notes</t>
        </is>
      </c>
      <c r="I177" s="4" t="inlineStr">
        <is>
          <t>text</t>
        </is>
      </c>
      <c r="J177" s="4" t="inlineStr">
        <is>
          <t>Required</t>
        </is>
      </c>
      <c r="K177" s="4" t="inlineStr">
        <is>
          <t>Yes</t>
        </is>
      </c>
      <c r="L177" s="4" t="inlineStr">
        <is>
          <t>Yes</t>
        </is>
      </c>
      <c r="M177" s="4" t="n"/>
      <c r="N177" s="4" t="n"/>
    </row>
    <row r="178" ht="30" customHeight="1">
      <c r="A178" s="4" t="inlineStr">
        <is>
          <t>Procedural and Interpretative Skills</t>
        </is>
      </c>
      <c r="B178" s="4" t="inlineStr">
        <is>
          <t>Basic Surgical Skill</t>
        </is>
      </c>
      <c r="C178" s="4" t="inlineStr">
        <is>
          <t>Procedural skill</t>
        </is>
      </c>
      <c r="D178" s="4" t="inlineStr">
        <is>
          <t>18aab29a-bb60-4aad-965e-a669ab6648bf</t>
        </is>
      </c>
      <c r="E178" s="4" t="inlineStr">
        <is>
          <t>Introduction and removal of Procedural drains</t>
        </is>
      </c>
      <c r="F178" s="4" t="inlineStr">
        <is>
          <t>1,2,3</t>
        </is>
      </c>
      <c r="G178" s="4" t="inlineStr">
        <is>
          <t>Brief Description</t>
        </is>
      </c>
      <c r="H178" s="4" t="inlineStr">
        <is>
          <t>Brief Description</t>
        </is>
      </c>
      <c r="I178" s="4" t="inlineStr">
        <is>
          <t>text</t>
        </is>
      </c>
      <c r="J178" s="4" t="inlineStr">
        <is>
          <t>Optional</t>
        </is>
      </c>
      <c r="K178" s="4" t="inlineStr">
        <is>
          <t>Yes</t>
        </is>
      </c>
      <c r="L178" s="4" t="inlineStr">
        <is>
          <t>Yes</t>
        </is>
      </c>
      <c r="M178" s="4" t="n"/>
      <c r="N178" s="4" t="n"/>
    </row>
    <row r="179" ht="30" customHeight="1">
      <c r="A179" s="4" t="inlineStr">
        <is>
          <t>Procedural and Interpretative Skills</t>
        </is>
      </c>
      <c r="B179" s="4" t="inlineStr">
        <is>
          <t>Basic Surgical Skill</t>
        </is>
      </c>
      <c r="C179" s="4" t="inlineStr">
        <is>
          <t>Procedural skill</t>
        </is>
      </c>
      <c r="D179" s="4" t="inlineStr">
        <is>
          <t>18aab29a-bb60-4aad-965e-a669ab6648bf</t>
        </is>
      </c>
      <c r="E179" s="4" t="inlineStr">
        <is>
          <t>Positioning of the patient</t>
        </is>
      </c>
      <c r="F179" s="4" t="inlineStr">
        <is>
          <t>2,3</t>
        </is>
      </c>
      <c r="G179" s="4" t="inlineStr">
        <is>
          <t>Diagnosis/Problems</t>
        </is>
      </c>
      <c r="H179" s="4" t="inlineStr">
        <is>
          <t>Diagnosis/Problems</t>
        </is>
      </c>
      <c r="I179" s="4" t="inlineStr">
        <is>
          <t>textarea</t>
        </is>
      </c>
      <c r="J179" s="4" t="inlineStr">
        <is>
          <t>Optional</t>
        </is>
      </c>
      <c r="K179" s="4" t="inlineStr">
        <is>
          <t>Yes</t>
        </is>
      </c>
      <c r="L179" s="4" t="inlineStr">
        <is>
          <t>Yes</t>
        </is>
      </c>
      <c r="M179" s="4" t="n"/>
      <c r="N179" s="4" t="n"/>
    </row>
    <row r="180" ht="30" customHeight="1">
      <c r="A180" s="4" t="inlineStr">
        <is>
          <t>Procedural and Interpretative Skills</t>
        </is>
      </c>
      <c r="B180" s="4" t="inlineStr">
        <is>
          <t>Basic Surgical Skill</t>
        </is>
      </c>
      <c r="C180" s="4" t="inlineStr">
        <is>
          <t>Procedural skill</t>
        </is>
      </c>
      <c r="D180" s="4" t="inlineStr">
        <is>
          <t>18aab29a-bb60-4aad-965e-a669ab6648bf</t>
        </is>
      </c>
      <c r="E180" s="4" t="inlineStr">
        <is>
          <t>Positioning of the patient</t>
        </is>
      </c>
      <c r="F180" s="4" t="inlineStr">
        <is>
          <t>2,3</t>
        </is>
      </c>
      <c r="G180" s="4" t="inlineStr">
        <is>
          <t>Brief Procedural Notes</t>
        </is>
      </c>
      <c r="H180" s="4" t="inlineStr">
        <is>
          <t>Brief Procedural Notes</t>
        </is>
      </c>
      <c r="I180" s="4" t="inlineStr">
        <is>
          <t>text</t>
        </is>
      </c>
      <c r="J180" s="4" t="inlineStr">
        <is>
          <t>Required</t>
        </is>
      </c>
      <c r="K180" s="4" t="inlineStr">
        <is>
          <t>Yes</t>
        </is>
      </c>
      <c r="L180" s="4" t="inlineStr">
        <is>
          <t>Yes</t>
        </is>
      </c>
      <c r="M180" s="4" t="n"/>
      <c r="N180" s="4" t="n"/>
    </row>
    <row r="181" ht="30" customHeight="1">
      <c r="A181" s="4" t="inlineStr">
        <is>
          <t>Procedural and Interpretative Skills</t>
        </is>
      </c>
      <c r="B181" s="4" t="inlineStr">
        <is>
          <t>Basic Surgical Skill</t>
        </is>
      </c>
      <c r="C181" s="4" t="inlineStr">
        <is>
          <t>Procedural skill</t>
        </is>
      </c>
      <c r="D181" s="4" t="inlineStr">
        <is>
          <t>18aab29a-bb60-4aad-965e-a669ab6648bf</t>
        </is>
      </c>
      <c r="E181" s="4" t="inlineStr">
        <is>
          <t>Positioning of the patient</t>
        </is>
      </c>
      <c r="F181" s="4" t="inlineStr">
        <is>
          <t>2,3</t>
        </is>
      </c>
      <c r="G181" s="4" t="inlineStr">
        <is>
          <t>Brief Description</t>
        </is>
      </c>
      <c r="H181" s="4" t="inlineStr">
        <is>
          <t>Brief Description</t>
        </is>
      </c>
      <c r="I181" s="4" t="inlineStr">
        <is>
          <t>text</t>
        </is>
      </c>
      <c r="J181" s="4" t="inlineStr">
        <is>
          <t>Optional</t>
        </is>
      </c>
      <c r="K181" s="4" t="inlineStr">
        <is>
          <t>Yes</t>
        </is>
      </c>
      <c r="L181" s="4" t="inlineStr">
        <is>
          <t>Yes</t>
        </is>
      </c>
      <c r="M181" s="4" t="n"/>
      <c r="N181" s="4" t="n"/>
    </row>
    <row r="182" ht="30" customHeight="1">
      <c r="A182" s="4" t="inlineStr">
        <is>
          <t>Procedural and Interpretative Skills</t>
        </is>
      </c>
      <c r="B182" s="4" t="inlineStr">
        <is>
          <t>Basic Surgical Skill</t>
        </is>
      </c>
      <c r="C182" s="4" t="inlineStr">
        <is>
          <t>Procedural skill</t>
        </is>
      </c>
      <c r="D182" s="4" t="inlineStr">
        <is>
          <t>18aab29a-bb60-4aad-965e-a669ab6648bf</t>
        </is>
      </c>
      <c r="E182" s="4" t="inlineStr">
        <is>
          <t xml:space="preserve">Safe tying of knots (hand/instrumental/on the surface and at depth) </t>
        </is>
      </c>
      <c r="F182" s="4" t="inlineStr">
        <is>
          <t>2,3</t>
        </is>
      </c>
      <c r="G182" s="4" t="inlineStr">
        <is>
          <t>Diagnosis/Problems</t>
        </is>
      </c>
      <c r="H182" s="4" t="inlineStr">
        <is>
          <t>Diagnosis/Problems</t>
        </is>
      </c>
      <c r="I182" s="4" t="inlineStr">
        <is>
          <t>textarea</t>
        </is>
      </c>
      <c r="J182" s="4" t="inlineStr">
        <is>
          <t>Optional</t>
        </is>
      </c>
      <c r="K182" s="4" t="inlineStr">
        <is>
          <t>Yes</t>
        </is>
      </c>
      <c r="L182" s="4" t="inlineStr">
        <is>
          <t>Yes</t>
        </is>
      </c>
      <c r="M182" s="4" t="n"/>
      <c r="N182" s="4" t="n"/>
    </row>
    <row r="183" ht="30" customHeight="1">
      <c r="A183" s="4" t="inlineStr">
        <is>
          <t>Procedural and Interpretative Skills</t>
        </is>
      </c>
      <c r="B183" s="4" t="inlineStr">
        <is>
          <t>Basic Surgical Skill</t>
        </is>
      </c>
      <c r="C183" s="4" t="inlineStr">
        <is>
          <t>Procedural skill</t>
        </is>
      </c>
      <c r="D183" s="4" t="inlineStr">
        <is>
          <t>18aab29a-bb60-4aad-965e-a669ab6648bf</t>
        </is>
      </c>
      <c r="E183" s="4" t="inlineStr">
        <is>
          <t xml:space="preserve">Safe tying of knots (hand/instrumental/on the surface and at depth) </t>
        </is>
      </c>
      <c r="F183" s="4" t="inlineStr">
        <is>
          <t>2,3</t>
        </is>
      </c>
      <c r="G183" s="4" t="inlineStr">
        <is>
          <t>Brief Procedural Notes</t>
        </is>
      </c>
      <c r="H183" s="4" t="inlineStr">
        <is>
          <t>Brief Procedural Notes</t>
        </is>
      </c>
      <c r="I183" s="4" t="inlineStr">
        <is>
          <t>text</t>
        </is>
      </c>
      <c r="J183" s="4" t="inlineStr">
        <is>
          <t>Required</t>
        </is>
      </c>
      <c r="K183" s="4" t="inlineStr">
        <is>
          <t>Yes</t>
        </is>
      </c>
      <c r="L183" s="4" t="inlineStr">
        <is>
          <t>Yes</t>
        </is>
      </c>
      <c r="M183" s="4" t="n"/>
      <c r="N183" s="4" t="n"/>
    </row>
    <row r="184" ht="30" customHeight="1">
      <c r="A184" s="4" t="inlineStr">
        <is>
          <t>Procedural and Interpretative Skills</t>
        </is>
      </c>
      <c r="B184" s="4" t="inlineStr">
        <is>
          <t>Basic Surgical Skill</t>
        </is>
      </c>
      <c r="C184" s="4" t="inlineStr">
        <is>
          <t>Procedural skill</t>
        </is>
      </c>
      <c r="D184" s="4" t="inlineStr">
        <is>
          <t>18aab29a-bb60-4aad-965e-a669ab6648bf</t>
        </is>
      </c>
      <c r="E184" s="4" t="inlineStr">
        <is>
          <t xml:space="preserve">Safe tying of knots (hand/instrumental/on the surface and at depth) </t>
        </is>
      </c>
      <c r="F184" s="4" t="inlineStr">
        <is>
          <t>2,3</t>
        </is>
      </c>
      <c r="G184" s="4" t="inlineStr">
        <is>
          <t>Brief Description</t>
        </is>
      </c>
      <c r="H184" s="4" t="inlineStr">
        <is>
          <t>Brief Description</t>
        </is>
      </c>
      <c r="I184" s="4" t="inlineStr">
        <is>
          <t>text</t>
        </is>
      </c>
      <c r="J184" s="4" t="inlineStr">
        <is>
          <t>Optional</t>
        </is>
      </c>
      <c r="K184" s="4" t="inlineStr">
        <is>
          <t>Yes</t>
        </is>
      </c>
      <c r="L184" s="4" t="inlineStr">
        <is>
          <t>Yes</t>
        </is>
      </c>
      <c r="M184" s="4" t="n"/>
      <c r="N184" s="4" t="n"/>
    </row>
    <row r="185" ht="30" customHeight="1">
      <c r="A185" s="4" t="inlineStr">
        <is>
          <t>Procedural and Interpretative Skills</t>
        </is>
      </c>
      <c r="B185" s="4" t="inlineStr">
        <is>
          <t>Basic Surgical Skill</t>
        </is>
      </c>
      <c r="C185" s="4" t="inlineStr">
        <is>
          <t>Procedural skill</t>
        </is>
      </c>
      <c r="D185" s="4" t="inlineStr">
        <is>
          <t>18aab29a-bb60-4aad-965e-a669ab6648bf</t>
        </is>
      </c>
      <c r="E185" s="4" t="inlineStr">
        <is>
          <t>Securing bleeding vessels</t>
        </is>
      </c>
      <c r="F185" s="4" t="inlineStr">
        <is>
          <t>2,3</t>
        </is>
      </c>
      <c r="G185" s="4" t="inlineStr">
        <is>
          <t>Diagnosis/Problems</t>
        </is>
      </c>
      <c r="H185" s="4" t="inlineStr">
        <is>
          <t>Diagnosis/Problems</t>
        </is>
      </c>
      <c r="I185" s="4" t="inlineStr">
        <is>
          <t>textarea</t>
        </is>
      </c>
      <c r="J185" s="4" t="inlineStr">
        <is>
          <t>Optional</t>
        </is>
      </c>
      <c r="K185" s="4" t="inlineStr">
        <is>
          <t>Yes</t>
        </is>
      </c>
      <c r="L185" s="4" t="inlineStr">
        <is>
          <t>Yes</t>
        </is>
      </c>
      <c r="M185" s="4" t="n"/>
      <c r="N185" s="4" t="n"/>
    </row>
    <row r="186" ht="30" customHeight="1">
      <c r="A186" s="4" t="inlineStr">
        <is>
          <t>Procedural and Interpretative Skills</t>
        </is>
      </c>
      <c r="B186" s="4" t="inlineStr">
        <is>
          <t>Basic Surgical Skill</t>
        </is>
      </c>
      <c r="C186" s="4" t="inlineStr">
        <is>
          <t>Procedural skill</t>
        </is>
      </c>
      <c r="D186" s="4" t="inlineStr">
        <is>
          <t>18aab29a-bb60-4aad-965e-a669ab6648bf</t>
        </is>
      </c>
      <c r="E186" s="4" t="inlineStr">
        <is>
          <t>Securing bleeding vessels</t>
        </is>
      </c>
      <c r="F186" s="4" t="inlineStr">
        <is>
          <t>2,3</t>
        </is>
      </c>
      <c r="G186" s="4" t="inlineStr">
        <is>
          <t>Brief Procedural Notes</t>
        </is>
      </c>
      <c r="H186" s="4" t="inlineStr">
        <is>
          <t>Brief Procedural Notes</t>
        </is>
      </c>
      <c r="I186" s="4" t="inlineStr">
        <is>
          <t>text</t>
        </is>
      </c>
      <c r="J186" s="4" t="inlineStr">
        <is>
          <t>Required</t>
        </is>
      </c>
      <c r="K186" s="4" t="inlineStr">
        <is>
          <t>Yes</t>
        </is>
      </c>
      <c r="L186" s="4" t="inlineStr">
        <is>
          <t>Yes</t>
        </is>
      </c>
      <c r="M186" s="4" t="n"/>
      <c r="N186" s="4" t="n"/>
    </row>
    <row r="187" ht="30" customHeight="1">
      <c r="A187" s="4" t="inlineStr">
        <is>
          <t>Procedural and Interpretative Skills</t>
        </is>
      </c>
      <c r="B187" s="4" t="inlineStr">
        <is>
          <t>Basic Surgical Skill</t>
        </is>
      </c>
      <c r="C187" s="4" t="inlineStr">
        <is>
          <t>Procedural skill</t>
        </is>
      </c>
      <c r="D187" s="4" t="inlineStr">
        <is>
          <t>18aab29a-bb60-4aad-965e-a669ab6648bf</t>
        </is>
      </c>
      <c r="E187" s="4" t="inlineStr">
        <is>
          <t>Securing bleeding vessels</t>
        </is>
      </c>
      <c r="F187" s="4" t="inlineStr">
        <is>
          <t>2,3</t>
        </is>
      </c>
      <c r="G187" s="4" t="inlineStr">
        <is>
          <t>Brief Description</t>
        </is>
      </c>
      <c r="H187" s="4" t="inlineStr">
        <is>
          <t>Brief Description</t>
        </is>
      </c>
      <c r="I187" s="4" t="inlineStr">
        <is>
          <t>text</t>
        </is>
      </c>
      <c r="J187" s="4" t="inlineStr">
        <is>
          <t>Optional</t>
        </is>
      </c>
      <c r="K187" s="4" t="inlineStr">
        <is>
          <t>Yes</t>
        </is>
      </c>
      <c r="L187" s="4" t="inlineStr">
        <is>
          <t>Yes</t>
        </is>
      </c>
      <c r="M187" s="4" t="n"/>
      <c r="N187" s="4" t="n"/>
    </row>
    <row r="188" ht="30" customHeight="1">
      <c r="A188" s="4" t="inlineStr">
        <is>
          <t>Procedural and Interpretative Skills</t>
        </is>
      </c>
      <c r="B188" s="4" t="inlineStr">
        <is>
          <t>Basic Surgical Skill</t>
        </is>
      </c>
      <c r="C188" s="4" t="inlineStr">
        <is>
          <t>Procedural skill</t>
        </is>
      </c>
      <c r="D188" s="4" t="inlineStr">
        <is>
          <t>18aab29a-bb60-4aad-965e-a669ab6648bf</t>
        </is>
      </c>
      <c r="E188" s="4" t="inlineStr">
        <is>
          <t>Skin incision and closure</t>
        </is>
      </c>
      <c r="F188" s="4" t="inlineStr">
        <is>
          <t>2,3</t>
        </is>
      </c>
      <c r="G188" s="4" t="inlineStr">
        <is>
          <t>Diagnosis/Problems</t>
        </is>
      </c>
      <c r="H188" s="4" t="inlineStr">
        <is>
          <t>Diagnosis/Problems</t>
        </is>
      </c>
      <c r="I188" s="4" t="inlineStr">
        <is>
          <t>textarea</t>
        </is>
      </c>
      <c r="J188" s="4" t="inlineStr">
        <is>
          <t>Optional</t>
        </is>
      </c>
      <c r="K188" s="4" t="inlineStr">
        <is>
          <t>Yes</t>
        </is>
      </c>
      <c r="L188" s="4" t="inlineStr">
        <is>
          <t>Yes</t>
        </is>
      </c>
      <c r="M188" s="4" t="n"/>
      <c r="N188" s="4" t="n"/>
    </row>
    <row r="189" ht="30" customHeight="1">
      <c r="A189" s="4" t="inlineStr">
        <is>
          <t>Procedural and Interpretative Skills</t>
        </is>
      </c>
      <c r="B189" s="4" t="inlineStr">
        <is>
          <t>Basic Surgical Skill</t>
        </is>
      </c>
      <c r="C189" s="4" t="inlineStr">
        <is>
          <t>Procedural skill</t>
        </is>
      </c>
      <c r="D189" s="4" t="inlineStr">
        <is>
          <t>18aab29a-bb60-4aad-965e-a669ab6648bf</t>
        </is>
      </c>
      <c r="E189" s="4" t="inlineStr">
        <is>
          <t>Skin incision and closure</t>
        </is>
      </c>
      <c r="F189" s="4" t="inlineStr">
        <is>
          <t>2,3</t>
        </is>
      </c>
      <c r="G189" s="4" t="inlineStr">
        <is>
          <t>Brief Procedural Notes</t>
        </is>
      </c>
      <c r="H189" s="4" t="inlineStr">
        <is>
          <t>Brief Procedural Notes</t>
        </is>
      </c>
      <c r="I189" s="4" t="inlineStr">
        <is>
          <t>text</t>
        </is>
      </c>
      <c r="J189" s="4" t="inlineStr">
        <is>
          <t>Required</t>
        </is>
      </c>
      <c r="K189" s="4" t="inlineStr">
        <is>
          <t>Yes</t>
        </is>
      </c>
      <c r="L189" s="4" t="inlineStr">
        <is>
          <t>Yes</t>
        </is>
      </c>
      <c r="M189" s="4" t="n"/>
      <c r="N189" s="4" t="n"/>
    </row>
    <row r="190" ht="30" customHeight="1">
      <c r="A190" s="4" t="inlineStr">
        <is>
          <t>Procedural and Interpretative Skills</t>
        </is>
      </c>
      <c r="B190" s="4" t="inlineStr">
        <is>
          <t>Basic Surgical Skill</t>
        </is>
      </c>
      <c r="C190" s="4" t="inlineStr">
        <is>
          <t>Procedural skill</t>
        </is>
      </c>
      <c r="D190" s="4" t="inlineStr">
        <is>
          <t>18aab29a-bb60-4aad-965e-a669ab6648bf</t>
        </is>
      </c>
      <c r="E190" s="4" t="inlineStr">
        <is>
          <t>Skin incision and closure</t>
        </is>
      </c>
      <c r="F190" s="4" t="inlineStr">
        <is>
          <t>2,3</t>
        </is>
      </c>
      <c r="G190" s="4" t="inlineStr">
        <is>
          <t>Brief Description</t>
        </is>
      </c>
      <c r="H190" s="4" t="inlineStr">
        <is>
          <t>Brief Description</t>
        </is>
      </c>
      <c r="I190" s="4" t="inlineStr">
        <is>
          <t>text</t>
        </is>
      </c>
      <c r="J190" s="4" t="inlineStr">
        <is>
          <t>Optional</t>
        </is>
      </c>
      <c r="K190" s="4" t="inlineStr">
        <is>
          <t>Yes</t>
        </is>
      </c>
      <c r="L190" s="4" t="inlineStr">
        <is>
          <t>Yes</t>
        </is>
      </c>
      <c r="M190" s="4" t="n"/>
      <c r="N190" s="4" t="n"/>
    </row>
    <row r="191" ht="30" customHeight="1">
      <c r="A191" s="4" t="inlineStr">
        <is>
          <t>Procedural and Interpretative Skills</t>
        </is>
      </c>
      <c r="B191" s="4" t="inlineStr">
        <is>
          <t>Basic Surgical Skill</t>
        </is>
      </c>
      <c r="C191" s="4" t="inlineStr">
        <is>
          <t>Procedural skill</t>
        </is>
      </c>
      <c r="D191" s="4" t="inlineStr">
        <is>
          <t>18aab29a-bb60-4aad-965e-a669ab6648bf</t>
        </is>
      </c>
      <c r="E191" s="4" t="inlineStr">
        <is>
          <t>Surgical Ritual (Effective and safe hand washing, donning and doffing)</t>
        </is>
      </c>
      <c r="F191" s="4" t="inlineStr">
        <is>
          <t>3,4</t>
        </is>
      </c>
      <c r="G191" s="4" t="inlineStr">
        <is>
          <t>Diagnosis/Problems</t>
        </is>
      </c>
      <c r="H191" s="4" t="inlineStr">
        <is>
          <t>Diagnosis/Problems</t>
        </is>
      </c>
      <c r="I191" s="4" t="inlineStr">
        <is>
          <t>textarea</t>
        </is>
      </c>
      <c r="J191" s="4" t="inlineStr">
        <is>
          <t>Optional</t>
        </is>
      </c>
      <c r="K191" s="4" t="inlineStr">
        <is>
          <t>Yes</t>
        </is>
      </c>
      <c r="L191" s="4" t="inlineStr">
        <is>
          <t>Yes</t>
        </is>
      </c>
      <c r="M191" s="4" t="n"/>
      <c r="N191" s="4" t="n"/>
    </row>
    <row r="192" ht="30" customHeight="1">
      <c r="A192" s="4" t="inlineStr">
        <is>
          <t>Procedural and Interpretative Skills</t>
        </is>
      </c>
      <c r="B192" s="4" t="inlineStr">
        <is>
          <t>Basic Surgical Skill</t>
        </is>
      </c>
      <c r="C192" s="4" t="inlineStr">
        <is>
          <t>Procedural skill</t>
        </is>
      </c>
      <c r="D192" s="4" t="inlineStr">
        <is>
          <t>18aab29a-bb60-4aad-965e-a669ab6648bf</t>
        </is>
      </c>
      <c r="E192" s="4" t="inlineStr">
        <is>
          <t>Surgical Ritual (Effective and safe hand washing, donning and doffing)</t>
        </is>
      </c>
      <c r="F192" s="4" t="inlineStr">
        <is>
          <t>3,4</t>
        </is>
      </c>
      <c r="G192" s="4" t="inlineStr">
        <is>
          <t>Brief Procedural Notes</t>
        </is>
      </c>
      <c r="H192" s="4" t="inlineStr">
        <is>
          <t>Brief Procedural Notes</t>
        </is>
      </c>
      <c r="I192" s="4" t="inlineStr">
        <is>
          <t>text</t>
        </is>
      </c>
      <c r="J192" s="4" t="inlineStr">
        <is>
          <t>Required</t>
        </is>
      </c>
      <c r="K192" s="4" t="inlineStr">
        <is>
          <t>Yes</t>
        </is>
      </c>
      <c r="L192" s="4" t="inlineStr">
        <is>
          <t>Yes</t>
        </is>
      </c>
      <c r="M192" s="4" t="n"/>
      <c r="N192" s="4" t="n"/>
    </row>
    <row r="193" ht="30" customHeight="1">
      <c r="A193" s="4" t="inlineStr">
        <is>
          <t>Procedural and Interpretative Skills</t>
        </is>
      </c>
      <c r="B193" s="4" t="inlineStr">
        <is>
          <t>Basic Surgical Skill</t>
        </is>
      </c>
      <c r="C193" s="4" t="inlineStr">
        <is>
          <t>Procedural skill</t>
        </is>
      </c>
      <c r="D193" s="4" t="inlineStr">
        <is>
          <t>18aab29a-bb60-4aad-965e-a669ab6648bf</t>
        </is>
      </c>
      <c r="E193" s="4" t="inlineStr">
        <is>
          <t>Surgical Ritual (Effective and safe hand washing, donning and doffing)</t>
        </is>
      </c>
      <c r="F193" s="4" t="inlineStr">
        <is>
          <t>3,4</t>
        </is>
      </c>
      <c r="G193" s="4" t="inlineStr">
        <is>
          <t>Brief Description</t>
        </is>
      </c>
      <c r="H193" s="4" t="inlineStr">
        <is>
          <t>Brief Description</t>
        </is>
      </c>
      <c r="I193" s="4" t="inlineStr">
        <is>
          <t>text</t>
        </is>
      </c>
      <c r="J193" s="4" t="inlineStr">
        <is>
          <t>Optional</t>
        </is>
      </c>
      <c r="K193" s="4" t="inlineStr">
        <is>
          <t>Yes</t>
        </is>
      </c>
      <c r="L193" s="4" t="inlineStr">
        <is>
          <t>Yes</t>
        </is>
      </c>
      <c r="M193" s="4" t="n"/>
      <c r="N193" s="4" t="n"/>
    </row>
    <row r="194" ht="30" customHeight="1">
      <c r="A194" s="4" t="inlineStr">
        <is>
          <t>Procedural and Interpretative Skills</t>
        </is>
      </c>
      <c r="B194" s="4" t="inlineStr">
        <is>
          <t>Basic Surgical Skill</t>
        </is>
      </c>
      <c r="C194" s="4" t="inlineStr">
        <is>
          <t>Procedural skill</t>
        </is>
      </c>
      <c r="D194" s="4" t="inlineStr">
        <is>
          <t>18aab29a-bb60-4aad-965e-a669ab6648bf</t>
        </is>
      </c>
      <c r="E194" s="4" t="inlineStr">
        <is>
          <t>Urinary bladder catheterization</t>
        </is>
      </c>
      <c r="F194" s="4" t="inlineStr">
        <is>
          <t>3,4</t>
        </is>
      </c>
      <c r="G194" s="4" t="inlineStr">
        <is>
          <t>Diagnosis/Problems</t>
        </is>
      </c>
      <c r="H194" s="4" t="inlineStr">
        <is>
          <t>Diagnosis/Problems</t>
        </is>
      </c>
      <c r="I194" s="4" t="inlineStr">
        <is>
          <t>textarea</t>
        </is>
      </c>
      <c r="J194" s="4" t="inlineStr">
        <is>
          <t>Optional</t>
        </is>
      </c>
      <c r="K194" s="4" t="inlineStr">
        <is>
          <t>Yes</t>
        </is>
      </c>
      <c r="L194" s="4" t="inlineStr">
        <is>
          <t>Yes</t>
        </is>
      </c>
      <c r="M194" s="4" t="n"/>
      <c r="N194" s="4" t="n"/>
    </row>
    <row r="195" ht="30" customHeight="1">
      <c r="A195" s="4" t="inlineStr">
        <is>
          <t>Procedural and Interpretative Skills</t>
        </is>
      </c>
      <c r="B195" s="4" t="inlineStr">
        <is>
          <t>Basic Surgical Skill</t>
        </is>
      </c>
      <c r="C195" s="4" t="inlineStr">
        <is>
          <t>Procedural skill</t>
        </is>
      </c>
      <c r="D195" s="4" t="inlineStr">
        <is>
          <t>18aab29a-bb60-4aad-965e-a669ab6648bf</t>
        </is>
      </c>
      <c r="E195" s="4" t="inlineStr">
        <is>
          <t>Urinary bladder catheterization</t>
        </is>
      </c>
      <c r="F195" s="4" t="inlineStr">
        <is>
          <t>3,4</t>
        </is>
      </c>
      <c r="G195" s="4" t="inlineStr">
        <is>
          <t>Brief Procedural Notes</t>
        </is>
      </c>
      <c r="H195" s="4" t="inlineStr">
        <is>
          <t>Brief Procedural Notes</t>
        </is>
      </c>
      <c r="I195" s="4" t="inlineStr">
        <is>
          <t>text</t>
        </is>
      </c>
      <c r="J195" s="4" t="inlineStr">
        <is>
          <t>Required</t>
        </is>
      </c>
      <c r="K195" s="4" t="inlineStr">
        <is>
          <t>Yes</t>
        </is>
      </c>
      <c r="L195" s="4" t="inlineStr">
        <is>
          <t>Yes</t>
        </is>
      </c>
      <c r="M195" s="4" t="n"/>
      <c r="N195" s="4" t="n"/>
    </row>
    <row r="196" ht="30" customHeight="1">
      <c r="A196" s="4" t="inlineStr">
        <is>
          <t>Procedural and Interpretative Skills</t>
        </is>
      </c>
      <c r="B196" s="4" t="inlineStr">
        <is>
          <t>Basic Surgical Skill</t>
        </is>
      </c>
      <c r="C196" s="4" t="inlineStr">
        <is>
          <t>Procedural skill</t>
        </is>
      </c>
      <c r="D196" s="4" t="inlineStr">
        <is>
          <t>18aab29a-bb60-4aad-965e-a669ab6648bf</t>
        </is>
      </c>
      <c r="E196" s="4" t="inlineStr">
        <is>
          <t>Urinary bladder catheterization</t>
        </is>
      </c>
      <c r="F196" s="4" t="inlineStr">
        <is>
          <t>3,4</t>
        </is>
      </c>
      <c r="G196" s="4" t="inlineStr">
        <is>
          <t>Brief Description</t>
        </is>
      </c>
      <c r="H196" s="4" t="inlineStr">
        <is>
          <t>Brief Description</t>
        </is>
      </c>
      <c r="I196" s="4" t="inlineStr">
        <is>
          <t>text</t>
        </is>
      </c>
      <c r="J196" s="4" t="inlineStr">
        <is>
          <t>Optional</t>
        </is>
      </c>
      <c r="K196" s="4" t="inlineStr">
        <is>
          <t>Yes</t>
        </is>
      </c>
      <c r="L196" s="4" t="inlineStr">
        <is>
          <t>Yes</t>
        </is>
      </c>
      <c r="M196" s="4" t="n"/>
      <c r="N196" s="4" t="n"/>
    </row>
    <row r="197" ht="30" customHeight="1">
      <c r="A197" s="4" t="inlineStr">
        <is>
          <t>Procedural and Interpretative Skills</t>
        </is>
      </c>
      <c r="B197" s="4" t="inlineStr">
        <is>
          <t>Disorders of the Breast</t>
        </is>
      </c>
      <c r="C197" s="4" t="inlineStr">
        <is>
          <t>Interpretative Skill</t>
        </is>
      </c>
      <c r="D197" s="4" t="inlineStr">
        <is>
          <t>ada9e308-caac-4ebd-990b-3f41e692bf01</t>
        </is>
      </c>
      <c r="E197" s="4" t="inlineStr">
        <is>
          <t>Cytological analysis of nipple discharge</t>
        </is>
      </c>
      <c r="F197" s="4" t="n"/>
      <c r="G197" s="4" t="inlineStr">
        <is>
          <t>Indication/Investigation/Findings/Diagnosis</t>
        </is>
      </c>
      <c r="H197" s="4" t="inlineStr">
        <is>
          <t>Indication/Investigation/Findings/Diagnosis</t>
        </is>
      </c>
      <c r="I197" s="4" t="inlineStr">
        <is>
          <t>textarea</t>
        </is>
      </c>
      <c r="J197" s="4" t="inlineStr">
        <is>
          <t>Required</t>
        </is>
      </c>
      <c r="K197" s="4" t="inlineStr">
        <is>
          <t>Yes</t>
        </is>
      </c>
      <c r="L197" s="4" t="inlineStr">
        <is>
          <t>Yes</t>
        </is>
      </c>
      <c r="M197" s="4" t="n"/>
      <c r="N197" s="4" t="n"/>
    </row>
    <row r="198" ht="30" customHeight="1">
      <c r="A198" s="4" t="inlineStr">
        <is>
          <t>Procedural and Interpretative Skills</t>
        </is>
      </c>
      <c r="B198" s="4" t="inlineStr">
        <is>
          <t>Disorders of the Breast</t>
        </is>
      </c>
      <c r="C198" s="4" t="inlineStr">
        <is>
          <t>Interpretative Skill</t>
        </is>
      </c>
      <c r="D198" s="4" t="inlineStr">
        <is>
          <t>ada9e308-caac-4ebd-990b-3f41e692bf01</t>
        </is>
      </c>
      <c r="E198" s="4" t="inlineStr">
        <is>
          <t>Cytological analysis of nipple discharge</t>
        </is>
      </c>
      <c r="F198" s="4" t="n"/>
      <c r="G198" s="4" t="inlineStr">
        <is>
          <t>Interpretations</t>
        </is>
      </c>
      <c r="H198" s="4" t="inlineStr">
        <is>
          <t>Interpretations</t>
        </is>
      </c>
      <c r="I198" s="4" t="inlineStr">
        <is>
          <t>text</t>
        </is>
      </c>
      <c r="J198" s="4" t="inlineStr">
        <is>
          <t>Required</t>
        </is>
      </c>
      <c r="K198" s="4" t="inlineStr">
        <is>
          <t>Yes</t>
        </is>
      </c>
      <c r="L198" s="4" t="inlineStr">
        <is>
          <t>Yes</t>
        </is>
      </c>
      <c r="M198" s="4" t="n"/>
      <c r="N198" s="4" t="n"/>
    </row>
    <row r="199" ht="30" customHeight="1">
      <c r="A199" s="4" t="inlineStr">
        <is>
          <t>Procedural and Interpretative Skills</t>
        </is>
      </c>
      <c r="B199" s="4" t="inlineStr">
        <is>
          <t>Disorders of the Breast</t>
        </is>
      </c>
      <c r="C199" s="4" t="inlineStr">
        <is>
          <t>Interpretative Skill</t>
        </is>
      </c>
      <c r="D199" s="4" t="inlineStr">
        <is>
          <t>ada9e308-caac-4ebd-990b-3f41e692bf01</t>
        </is>
      </c>
      <c r="E199" s="4" t="inlineStr">
        <is>
          <t>Cytological analysis of nipple discharge</t>
        </is>
      </c>
      <c r="F199" s="4" t="n"/>
      <c r="G199" s="4" t="inlineStr">
        <is>
          <t>Brief Description</t>
        </is>
      </c>
      <c r="H199" s="4" t="inlineStr">
        <is>
          <t>Brief Description</t>
        </is>
      </c>
      <c r="I199" s="4" t="inlineStr">
        <is>
          <t>text</t>
        </is>
      </c>
      <c r="J199" s="4" t="inlineStr">
        <is>
          <t>Optional</t>
        </is>
      </c>
      <c r="K199" s="4" t="inlineStr">
        <is>
          <t>Yes</t>
        </is>
      </c>
      <c r="L199" s="4" t="inlineStr">
        <is>
          <t>Yes</t>
        </is>
      </c>
      <c r="M199" s="4" t="n"/>
      <c r="N199" s="4" t="n"/>
    </row>
    <row r="200" ht="30" customHeight="1">
      <c r="A200" s="4" t="inlineStr">
        <is>
          <t>Procedural and Interpretative Skills</t>
        </is>
      </c>
      <c r="B200" s="4" t="inlineStr">
        <is>
          <t>Disorders of the Breast</t>
        </is>
      </c>
      <c r="C200" s="4" t="inlineStr">
        <is>
          <t>Interpretative Skill</t>
        </is>
      </c>
      <c r="D200" s="4" t="inlineStr">
        <is>
          <t>ada9e308-caac-4ebd-990b-3f41e692bf01</t>
        </is>
      </c>
      <c r="E200" s="4" t="inlineStr">
        <is>
          <t>FNAC of breast lump</t>
        </is>
      </c>
      <c r="F200" s="4" t="n"/>
      <c r="G200" s="4" t="inlineStr">
        <is>
          <t>Indication/Investigation/Findings/Diagnosis</t>
        </is>
      </c>
      <c r="H200" s="4" t="inlineStr">
        <is>
          <t>Indication/Investigation/Findings/Diagnosis</t>
        </is>
      </c>
      <c r="I200" s="4" t="inlineStr">
        <is>
          <t>textarea</t>
        </is>
      </c>
      <c r="J200" s="4" t="inlineStr">
        <is>
          <t>Required</t>
        </is>
      </c>
      <c r="K200" s="4" t="inlineStr">
        <is>
          <t>Yes</t>
        </is>
      </c>
      <c r="L200" s="4" t="inlineStr">
        <is>
          <t>Yes</t>
        </is>
      </c>
      <c r="M200" s="4" t="n"/>
      <c r="N200" s="4" t="n"/>
    </row>
    <row r="201" ht="30" customHeight="1">
      <c r="A201" s="4" t="inlineStr">
        <is>
          <t>Procedural and Interpretative Skills</t>
        </is>
      </c>
      <c r="B201" s="4" t="inlineStr">
        <is>
          <t>Disorders of the Breast</t>
        </is>
      </c>
      <c r="C201" s="4" t="inlineStr">
        <is>
          <t>Interpretative Skill</t>
        </is>
      </c>
      <c r="D201" s="4" t="inlineStr">
        <is>
          <t>ada9e308-caac-4ebd-990b-3f41e692bf01</t>
        </is>
      </c>
      <c r="E201" s="4" t="inlineStr">
        <is>
          <t>FNAC of breast lump</t>
        </is>
      </c>
      <c r="F201" s="4" t="n"/>
      <c r="G201" s="4" t="inlineStr">
        <is>
          <t>Interpretations</t>
        </is>
      </c>
      <c r="H201" s="4" t="inlineStr">
        <is>
          <t>Interpretations</t>
        </is>
      </c>
      <c r="I201" s="4" t="inlineStr">
        <is>
          <t>text</t>
        </is>
      </c>
      <c r="J201" s="4" t="inlineStr">
        <is>
          <t>Required</t>
        </is>
      </c>
      <c r="K201" s="4" t="inlineStr">
        <is>
          <t>Yes</t>
        </is>
      </c>
      <c r="L201" s="4" t="inlineStr">
        <is>
          <t>Yes</t>
        </is>
      </c>
      <c r="M201" s="4" t="n"/>
      <c r="N201" s="4" t="n"/>
    </row>
    <row r="202" ht="30" customHeight="1">
      <c r="A202" s="4" t="inlineStr">
        <is>
          <t>Procedural and Interpretative Skills</t>
        </is>
      </c>
      <c r="B202" s="4" t="inlineStr">
        <is>
          <t>Disorders of the Breast</t>
        </is>
      </c>
      <c r="C202" s="4" t="inlineStr">
        <is>
          <t>Interpretative Skill</t>
        </is>
      </c>
      <c r="D202" s="4" t="inlineStr">
        <is>
          <t>ada9e308-caac-4ebd-990b-3f41e692bf01</t>
        </is>
      </c>
      <c r="E202" s="4" t="inlineStr">
        <is>
          <t>FNAC of breast lump</t>
        </is>
      </c>
      <c r="F202" s="4" t="n"/>
      <c r="G202" s="4" t="inlineStr">
        <is>
          <t>Brief Description</t>
        </is>
      </c>
      <c r="H202" s="4" t="inlineStr">
        <is>
          <t>Brief Description</t>
        </is>
      </c>
      <c r="I202" s="4" t="inlineStr">
        <is>
          <t>text</t>
        </is>
      </c>
      <c r="J202" s="4" t="inlineStr">
        <is>
          <t>Optional</t>
        </is>
      </c>
      <c r="K202" s="4" t="inlineStr">
        <is>
          <t>Yes</t>
        </is>
      </c>
      <c r="L202" s="4" t="inlineStr">
        <is>
          <t>Yes</t>
        </is>
      </c>
      <c r="M202" s="4" t="n"/>
      <c r="N202" s="4" t="n"/>
    </row>
    <row r="203" ht="30" customHeight="1">
      <c r="A203" s="4" t="inlineStr">
        <is>
          <t>Procedural and Interpretative Skills</t>
        </is>
      </c>
      <c r="B203" s="4" t="inlineStr">
        <is>
          <t>Disorders of the Breast</t>
        </is>
      </c>
      <c r="C203" s="4" t="inlineStr">
        <is>
          <t>Interpretative Skill</t>
        </is>
      </c>
      <c r="D203" s="4" t="inlineStr">
        <is>
          <t>ada9e308-caac-4ebd-990b-3f41e692bf01</t>
        </is>
      </c>
      <c r="E203" s="4" t="inlineStr">
        <is>
          <t>Histopathological report analysis</t>
        </is>
      </c>
      <c r="F203" s="4" t="n"/>
      <c r="G203" s="4" t="inlineStr">
        <is>
          <t>Indication/Investigation/Findings/Diagnosis</t>
        </is>
      </c>
      <c r="H203" s="4" t="inlineStr">
        <is>
          <t>Indication/Investigation/Findings/Diagnosis</t>
        </is>
      </c>
      <c r="I203" s="4" t="inlineStr">
        <is>
          <t>textarea</t>
        </is>
      </c>
      <c r="J203" s="4" t="inlineStr">
        <is>
          <t>Required</t>
        </is>
      </c>
      <c r="K203" s="4" t="inlineStr">
        <is>
          <t>Yes</t>
        </is>
      </c>
      <c r="L203" s="4" t="inlineStr">
        <is>
          <t>Yes</t>
        </is>
      </c>
      <c r="M203" s="4" t="n"/>
      <c r="N203" s="4" t="n"/>
    </row>
    <row r="204" ht="30" customHeight="1">
      <c r="A204" s="4" t="inlineStr">
        <is>
          <t>Procedural and Interpretative Skills</t>
        </is>
      </c>
      <c r="B204" s="4" t="inlineStr">
        <is>
          <t>Disorders of the Breast</t>
        </is>
      </c>
      <c r="C204" s="4" t="inlineStr">
        <is>
          <t>Interpretative Skill</t>
        </is>
      </c>
      <c r="D204" s="4" t="inlineStr">
        <is>
          <t>ada9e308-caac-4ebd-990b-3f41e692bf01</t>
        </is>
      </c>
      <c r="E204" s="4" t="inlineStr">
        <is>
          <t>Histopathological report analysis</t>
        </is>
      </c>
      <c r="F204" s="4" t="n"/>
      <c r="G204" s="4" t="inlineStr">
        <is>
          <t>Interpretations</t>
        </is>
      </c>
      <c r="H204" s="4" t="inlineStr">
        <is>
          <t>Interpretations</t>
        </is>
      </c>
      <c r="I204" s="4" t="inlineStr">
        <is>
          <t>text</t>
        </is>
      </c>
      <c r="J204" s="4" t="inlineStr">
        <is>
          <t>Required</t>
        </is>
      </c>
      <c r="K204" s="4" t="inlineStr">
        <is>
          <t>Yes</t>
        </is>
      </c>
      <c r="L204" s="4" t="inlineStr">
        <is>
          <t>Yes</t>
        </is>
      </c>
      <c r="M204" s="4" t="n"/>
      <c r="N204" s="4" t="n"/>
    </row>
    <row r="205" ht="30" customHeight="1">
      <c r="A205" s="4" t="inlineStr">
        <is>
          <t>Procedural and Interpretative Skills</t>
        </is>
      </c>
      <c r="B205" s="4" t="inlineStr">
        <is>
          <t>Disorders of the Breast</t>
        </is>
      </c>
      <c r="C205" s="4" t="inlineStr">
        <is>
          <t>Interpretative Skill</t>
        </is>
      </c>
      <c r="D205" s="4" t="inlineStr">
        <is>
          <t>ada9e308-caac-4ebd-990b-3f41e692bf01</t>
        </is>
      </c>
      <c r="E205" s="4" t="inlineStr">
        <is>
          <t>Histopathological report analysis</t>
        </is>
      </c>
      <c r="F205" s="4" t="n"/>
      <c r="G205" s="4" t="inlineStr">
        <is>
          <t>Brief Description</t>
        </is>
      </c>
      <c r="H205" s="4" t="inlineStr">
        <is>
          <t>Brief Description</t>
        </is>
      </c>
      <c r="I205" s="4" t="inlineStr">
        <is>
          <t>text</t>
        </is>
      </c>
      <c r="J205" s="4" t="inlineStr">
        <is>
          <t>Optional</t>
        </is>
      </c>
      <c r="K205" s="4" t="inlineStr">
        <is>
          <t>Yes</t>
        </is>
      </c>
      <c r="L205" s="4" t="inlineStr">
        <is>
          <t>Yes</t>
        </is>
      </c>
      <c r="M205" s="4" t="n"/>
      <c r="N205" s="4" t="n"/>
    </row>
    <row r="206" ht="30" customHeight="1">
      <c r="A206" s="4" t="inlineStr">
        <is>
          <t>Procedural and Interpretative Skills</t>
        </is>
      </c>
      <c r="B206" s="4" t="inlineStr">
        <is>
          <t>Disorders of the Breast</t>
        </is>
      </c>
      <c r="C206" s="4" t="inlineStr">
        <is>
          <t>Interpretative Skill</t>
        </is>
      </c>
      <c r="D206" s="4" t="inlineStr">
        <is>
          <t>ada9e308-caac-4ebd-990b-3f41e692bf01</t>
        </is>
      </c>
      <c r="E206" s="4" t="inlineStr">
        <is>
          <t>Hormone study</t>
        </is>
      </c>
      <c r="F206" s="4" t="n"/>
      <c r="G206" s="4" t="inlineStr">
        <is>
          <t>Indication/Investigation/Findings/Diagnosis</t>
        </is>
      </c>
      <c r="H206" s="4" t="inlineStr">
        <is>
          <t>Indication/Investigation/Findings/Diagnosis</t>
        </is>
      </c>
      <c r="I206" s="4" t="inlineStr">
        <is>
          <t>textarea</t>
        </is>
      </c>
      <c r="J206" s="4" t="inlineStr">
        <is>
          <t>Required</t>
        </is>
      </c>
      <c r="K206" s="4" t="inlineStr">
        <is>
          <t>Yes</t>
        </is>
      </c>
      <c r="L206" s="4" t="inlineStr">
        <is>
          <t>Yes</t>
        </is>
      </c>
      <c r="M206" s="4" t="n"/>
      <c r="N206" s="4" t="n"/>
    </row>
    <row r="207" ht="30" customHeight="1">
      <c r="A207" s="4" t="inlineStr">
        <is>
          <t>Procedural and Interpretative Skills</t>
        </is>
      </c>
      <c r="B207" s="4" t="inlineStr">
        <is>
          <t>Disorders of the Breast</t>
        </is>
      </c>
      <c r="C207" s="4" t="inlineStr">
        <is>
          <t>Interpretative Skill</t>
        </is>
      </c>
      <c r="D207" s="4" t="inlineStr">
        <is>
          <t>ada9e308-caac-4ebd-990b-3f41e692bf01</t>
        </is>
      </c>
      <c r="E207" s="4" t="inlineStr">
        <is>
          <t>Hormone study</t>
        </is>
      </c>
      <c r="F207" s="4" t="n"/>
      <c r="G207" s="4" t="inlineStr">
        <is>
          <t>Interpretations</t>
        </is>
      </c>
      <c r="H207" s="4" t="inlineStr">
        <is>
          <t>Interpretations</t>
        </is>
      </c>
      <c r="I207" s="4" t="inlineStr">
        <is>
          <t>text</t>
        </is>
      </c>
      <c r="J207" s="4" t="inlineStr">
        <is>
          <t>Required</t>
        </is>
      </c>
      <c r="K207" s="4" t="inlineStr">
        <is>
          <t>Yes</t>
        </is>
      </c>
      <c r="L207" s="4" t="inlineStr">
        <is>
          <t>Yes</t>
        </is>
      </c>
      <c r="M207" s="4" t="n"/>
      <c r="N207" s="4" t="n"/>
    </row>
    <row r="208" ht="30" customHeight="1">
      <c r="A208" s="4" t="inlineStr">
        <is>
          <t>Procedural and Interpretative Skills</t>
        </is>
      </c>
      <c r="B208" s="4" t="inlineStr">
        <is>
          <t>Disorders of the Breast</t>
        </is>
      </c>
      <c r="C208" s="4" t="inlineStr">
        <is>
          <t>Interpretative Skill</t>
        </is>
      </c>
      <c r="D208" s="4" t="inlineStr">
        <is>
          <t>ada9e308-caac-4ebd-990b-3f41e692bf01</t>
        </is>
      </c>
      <c r="E208" s="4" t="inlineStr">
        <is>
          <t>Hormone study</t>
        </is>
      </c>
      <c r="F208" s="4" t="n"/>
      <c r="G208" s="4" t="inlineStr">
        <is>
          <t>Brief Description</t>
        </is>
      </c>
      <c r="H208" s="4" t="inlineStr">
        <is>
          <t>Brief Description</t>
        </is>
      </c>
      <c r="I208" s="4" t="inlineStr">
        <is>
          <t>text</t>
        </is>
      </c>
      <c r="J208" s="4" t="inlineStr">
        <is>
          <t>Optional</t>
        </is>
      </c>
      <c r="K208" s="4" t="inlineStr">
        <is>
          <t>Yes</t>
        </is>
      </c>
      <c r="L208" s="4" t="inlineStr">
        <is>
          <t>Yes</t>
        </is>
      </c>
      <c r="M208" s="4" t="n"/>
      <c r="N208" s="4" t="n"/>
    </row>
    <row r="209" ht="30" customHeight="1">
      <c r="A209" s="4" t="inlineStr">
        <is>
          <t>Procedural and Interpretative Skills</t>
        </is>
      </c>
      <c r="B209" s="4" t="inlineStr">
        <is>
          <t>Disorders of the Breast</t>
        </is>
      </c>
      <c r="C209" s="4" t="inlineStr">
        <is>
          <t>Interpretative Skill</t>
        </is>
      </c>
      <c r="D209" s="4" t="inlineStr">
        <is>
          <t>ada9e308-caac-4ebd-990b-3f41e692bf01</t>
        </is>
      </c>
      <c r="E209" s="4" t="inlineStr">
        <is>
          <t>Immunohistochemistry</t>
        </is>
      </c>
      <c r="F209" s="4" t="n"/>
      <c r="G209" s="4" t="inlineStr">
        <is>
          <t>Indication/Investigation/Findings/Diagnosis</t>
        </is>
      </c>
      <c r="H209" s="4" t="inlineStr">
        <is>
          <t>Indication/Investigation/Findings/Diagnosis</t>
        </is>
      </c>
      <c r="I209" s="4" t="inlineStr">
        <is>
          <t>textarea</t>
        </is>
      </c>
      <c r="J209" s="4" t="inlineStr">
        <is>
          <t>Required</t>
        </is>
      </c>
      <c r="K209" s="4" t="inlineStr">
        <is>
          <t>Yes</t>
        </is>
      </c>
      <c r="L209" s="4" t="inlineStr">
        <is>
          <t>Yes</t>
        </is>
      </c>
      <c r="M209" s="4" t="n"/>
      <c r="N209" s="4" t="n"/>
    </row>
    <row r="210" ht="30" customHeight="1">
      <c r="A210" s="4" t="inlineStr">
        <is>
          <t>Procedural and Interpretative Skills</t>
        </is>
      </c>
      <c r="B210" s="4" t="inlineStr">
        <is>
          <t>Disorders of the Breast</t>
        </is>
      </c>
      <c r="C210" s="4" t="inlineStr">
        <is>
          <t>Interpretative Skill</t>
        </is>
      </c>
      <c r="D210" s="4" t="inlineStr">
        <is>
          <t>ada9e308-caac-4ebd-990b-3f41e692bf01</t>
        </is>
      </c>
      <c r="E210" s="4" t="inlineStr">
        <is>
          <t>Immunohistochemistry</t>
        </is>
      </c>
      <c r="F210" s="4" t="n"/>
      <c r="G210" s="4" t="inlineStr">
        <is>
          <t>Interpretations</t>
        </is>
      </c>
      <c r="H210" s="4" t="inlineStr">
        <is>
          <t>Interpretations</t>
        </is>
      </c>
      <c r="I210" s="4" t="inlineStr">
        <is>
          <t>text</t>
        </is>
      </c>
      <c r="J210" s="4" t="inlineStr">
        <is>
          <t>Required</t>
        </is>
      </c>
      <c r="K210" s="4" t="inlineStr">
        <is>
          <t>Yes</t>
        </is>
      </c>
      <c r="L210" s="4" t="inlineStr">
        <is>
          <t>Yes</t>
        </is>
      </c>
      <c r="M210" s="4" t="n"/>
      <c r="N210" s="4" t="n"/>
    </row>
    <row r="211" ht="30" customHeight="1">
      <c r="A211" s="4" t="inlineStr">
        <is>
          <t>Procedural and Interpretative Skills</t>
        </is>
      </c>
      <c r="B211" s="4" t="inlineStr">
        <is>
          <t>Disorders of the Breast</t>
        </is>
      </c>
      <c r="C211" s="4" t="inlineStr">
        <is>
          <t>Interpretative Skill</t>
        </is>
      </c>
      <c r="D211" s="4" t="inlineStr">
        <is>
          <t>ada9e308-caac-4ebd-990b-3f41e692bf01</t>
        </is>
      </c>
      <c r="E211" s="4" t="inlineStr">
        <is>
          <t>Immunohistochemistry</t>
        </is>
      </c>
      <c r="F211" s="4" t="n"/>
      <c r="G211" s="4" t="inlineStr">
        <is>
          <t>Brief Description</t>
        </is>
      </c>
      <c r="H211" s="4" t="inlineStr">
        <is>
          <t>Brief Description</t>
        </is>
      </c>
      <c r="I211" s="4" t="inlineStr">
        <is>
          <t>text</t>
        </is>
      </c>
      <c r="J211" s="4" t="inlineStr">
        <is>
          <t>Optional</t>
        </is>
      </c>
      <c r="K211" s="4" t="inlineStr">
        <is>
          <t>Yes</t>
        </is>
      </c>
      <c r="L211" s="4" t="inlineStr">
        <is>
          <t>Yes</t>
        </is>
      </c>
      <c r="M211" s="4" t="n"/>
      <c r="N211" s="4" t="n"/>
    </row>
    <row r="212" ht="30" customHeight="1">
      <c r="A212" s="4" t="inlineStr">
        <is>
          <t>Procedural and Interpretative Skills</t>
        </is>
      </c>
      <c r="B212" s="4" t="inlineStr">
        <is>
          <t>Disorders of the Breast</t>
        </is>
      </c>
      <c r="C212" s="4" t="inlineStr">
        <is>
          <t>Interpretative Skill</t>
        </is>
      </c>
      <c r="D212" s="4" t="inlineStr">
        <is>
          <t>ada9e308-caac-4ebd-990b-3f41e692bf01</t>
        </is>
      </c>
      <c r="E212" s="4" t="inlineStr">
        <is>
          <t>MRI / CT scan / Bone scan in locally advanced or metastatic breast cancer</t>
        </is>
      </c>
      <c r="F212" s="4" t="n"/>
      <c r="G212" s="4" t="inlineStr">
        <is>
          <t>Indication/Investigation/Findings/Diagnosis</t>
        </is>
      </c>
      <c r="H212" s="4" t="inlineStr">
        <is>
          <t>Indication/Investigation/Findings/Diagnosis</t>
        </is>
      </c>
      <c r="I212" s="4" t="inlineStr">
        <is>
          <t>textarea</t>
        </is>
      </c>
      <c r="J212" s="4" t="inlineStr">
        <is>
          <t>Required</t>
        </is>
      </c>
      <c r="K212" s="4" t="inlineStr">
        <is>
          <t>Yes</t>
        </is>
      </c>
      <c r="L212" s="4" t="inlineStr">
        <is>
          <t>Yes</t>
        </is>
      </c>
      <c r="M212" s="4" t="n"/>
      <c r="N212" s="4" t="n"/>
    </row>
    <row r="213" ht="30" customHeight="1">
      <c r="A213" s="4" t="inlineStr">
        <is>
          <t>Procedural and Interpretative Skills</t>
        </is>
      </c>
      <c r="B213" s="4" t="inlineStr">
        <is>
          <t>Disorders of the Breast</t>
        </is>
      </c>
      <c r="C213" s="4" t="inlineStr">
        <is>
          <t>Interpretative Skill</t>
        </is>
      </c>
      <c r="D213" s="4" t="inlineStr">
        <is>
          <t>ada9e308-caac-4ebd-990b-3f41e692bf01</t>
        </is>
      </c>
      <c r="E213" s="4" t="inlineStr">
        <is>
          <t>MRI / CT scan / Bone scan in locally advanced or metastatic breast cancer</t>
        </is>
      </c>
      <c r="F213" s="4" t="n"/>
      <c r="G213" s="4" t="inlineStr">
        <is>
          <t>Interpretations</t>
        </is>
      </c>
      <c r="H213" s="4" t="inlineStr">
        <is>
          <t>Interpretations</t>
        </is>
      </c>
      <c r="I213" s="4" t="inlineStr">
        <is>
          <t>text</t>
        </is>
      </c>
      <c r="J213" s="4" t="inlineStr">
        <is>
          <t>Required</t>
        </is>
      </c>
      <c r="K213" s="4" t="inlineStr">
        <is>
          <t>Yes</t>
        </is>
      </c>
      <c r="L213" s="4" t="inlineStr">
        <is>
          <t>Yes</t>
        </is>
      </c>
      <c r="M213" s="4" t="n"/>
      <c r="N213" s="4" t="n"/>
    </row>
    <row r="214" ht="30" customHeight="1">
      <c r="A214" s="4" t="inlineStr">
        <is>
          <t>Procedural and Interpretative Skills</t>
        </is>
      </c>
      <c r="B214" s="4" t="inlineStr">
        <is>
          <t>Disorders of the Breast</t>
        </is>
      </c>
      <c r="C214" s="4" t="inlineStr">
        <is>
          <t>Interpretative Skill</t>
        </is>
      </c>
      <c r="D214" s="4" t="inlineStr">
        <is>
          <t>ada9e308-caac-4ebd-990b-3f41e692bf01</t>
        </is>
      </c>
      <c r="E214" s="4" t="inlineStr">
        <is>
          <t>MRI / CT scan / Bone scan in locally advanced or metastatic breast cancer</t>
        </is>
      </c>
      <c r="F214" s="4" t="n"/>
      <c r="G214" s="4" t="inlineStr">
        <is>
          <t>Brief Description</t>
        </is>
      </c>
      <c r="H214" s="4" t="inlineStr">
        <is>
          <t>Brief Description</t>
        </is>
      </c>
      <c r="I214" s="4" t="inlineStr">
        <is>
          <t>text</t>
        </is>
      </c>
      <c r="J214" s="4" t="inlineStr">
        <is>
          <t>Optional</t>
        </is>
      </c>
      <c r="K214" s="4" t="inlineStr">
        <is>
          <t>Yes</t>
        </is>
      </c>
      <c r="L214" s="4" t="inlineStr">
        <is>
          <t>Yes</t>
        </is>
      </c>
      <c r="M214" s="4" t="n"/>
      <c r="N214" s="4" t="n"/>
    </row>
    <row r="215" ht="30" customHeight="1">
      <c r="A215" s="4" t="inlineStr">
        <is>
          <t>Procedural and Interpretative Skills</t>
        </is>
      </c>
      <c r="B215" s="4" t="inlineStr">
        <is>
          <t>Disorders of the Breast</t>
        </is>
      </c>
      <c r="C215" s="4" t="inlineStr">
        <is>
          <t>Interpretative Skill</t>
        </is>
      </c>
      <c r="D215" s="4" t="inlineStr">
        <is>
          <t>ada9e308-caac-4ebd-990b-3f41e692bf01</t>
        </is>
      </c>
      <c r="E215" s="4" t="inlineStr">
        <is>
          <t>Mammogram/tomosynthesis</t>
        </is>
      </c>
      <c r="F215" s="4" t="n"/>
      <c r="G215" s="4" t="inlineStr">
        <is>
          <t>Indication/Investigation/Findings/Diagnosis</t>
        </is>
      </c>
      <c r="H215" s="4" t="inlineStr">
        <is>
          <t>Indication/Investigation/Findings/Diagnosis</t>
        </is>
      </c>
      <c r="I215" s="4" t="inlineStr">
        <is>
          <t>textarea</t>
        </is>
      </c>
      <c r="J215" s="4" t="inlineStr">
        <is>
          <t>Required</t>
        </is>
      </c>
      <c r="K215" s="4" t="inlineStr">
        <is>
          <t>Yes</t>
        </is>
      </c>
      <c r="L215" s="4" t="inlineStr">
        <is>
          <t>Yes</t>
        </is>
      </c>
      <c r="M215" s="4" t="n"/>
      <c r="N215" s="4" t="n"/>
    </row>
    <row r="216" ht="30" customHeight="1">
      <c r="A216" s="4" t="inlineStr">
        <is>
          <t>Procedural and Interpretative Skills</t>
        </is>
      </c>
      <c r="B216" s="4" t="inlineStr">
        <is>
          <t>Disorders of the Breast</t>
        </is>
      </c>
      <c r="C216" s="4" t="inlineStr">
        <is>
          <t>Interpretative Skill</t>
        </is>
      </c>
      <c r="D216" s="4" t="inlineStr">
        <is>
          <t>ada9e308-caac-4ebd-990b-3f41e692bf01</t>
        </is>
      </c>
      <c r="E216" s="4" t="inlineStr">
        <is>
          <t>Mammogram/tomosynthesis</t>
        </is>
      </c>
      <c r="F216" s="4" t="n"/>
      <c r="G216" s="4" t="inlineStr">
        <is>
          <t>Interpretations</t>
        </is>
      </c>
      <c r="H216" s="4" t="inlineStr">
        <is>
          <t>Interpretations</t>
        </is>
      </c>
      <c r="I216" s="4" t="inlineStr">
        <is>
          <t>text</t>
        </is>
      </c>
      <c r="J216" s="4" t="inlineStr">
        <is>
          <t>Required</t>
        </is>
      </c>
      <c r="K216" s="4" t="inlineStr">
        <is>
          <t>Yes</t>
        </is>
      </c>
      <c r="L216" s="4" t="inlineStr">
        <is>
          <t>Yes</t>
        </is>
      </c>
      <c r="M216" s="4" t="n"/>
      <c r="N216" s="4" t="n"/>
    </row>
    <row r="217" ht="30" customHeight="1">
      <c r="A217" s="4" t="inlineStr">
        <is>
          <t>Procedural and Interpretative Skills</t>
        </is>
      </c>
      <c r="B217" s="4" t="inlineStr">
        <is>
          <t>Disorders of the Breast</t>
        </is>
      </c>
      <c r="C217" s="4" t="inlineStr">
        <is>
          <t>Interpretative Skill</t>
        </is>
      </c>
      <c r="D217" s="4" t="inlineStr">
        <is>
          <t>ada9e308-caac-4ebd-990b-3f41e692bf01</t>
        </is>
      </c>
      <c r="E217" s="4" t="inlineStr">
        <is>
          <t>Mammogram/tomosynthesis</t>
        </is>
      </c>
      <c r="F217" s="4" t="n"/>
      <c r="G217" s="4" t="inlineStr">
        <is>
          <t>Brief Description</t>
        </is>
      </c>
      <c r="H217" s="4" t="inlineStr">
        <is>
          <t>Brief Description</t>
        </is>
      </c>
      <c r="I217" s="4" t="inlineStr">
        <is>
          <t>text</t>
        </is>
      </c>
      <c r="J217" s="4" t="inlineStr">
        <is>
          <t>Optional</t>
        </is>
      </c>
      <c r="K217" s="4" t="inlineStr">
        <is>
          <t>Yes</t>
        </is>
      </c>
      <c r="L217" s="4" t="inlineStr">
        <is>
          <t>Yes</t>
        </is>
      </c>
      <c r="M217" s="4" t="n"/>
      <c r="N217" s="4" t="n"/>
    </row>
    <row r="218" ht="30" customHeight="1">
      <c r="A218" s="4" t="inlineStr">
        <is>
          <t>Procedural and Interpretative Skills</t>
        </is>
      </c>
      <c r="B218" s="4" t="inlineStr">
        <is>
          <t>Disorders of the Breast</t>
        </is>
      </c>
      <c r="C218" s="4" t="inlineStr">
        <is>
          <t>Interpretative Skill</t>
        </is>
      </c>
      <c r="D218" s="4" t="inlineStr">
        <is>
          <t>ada9e308-caac-4ebd-990b-3f41e692bf01</t>
        </is>
      </c>
      <c r="E218" s="4" t="inlineStr">
        <is>
          <t>Receptor study</t>
        </is>
      </c>
      <c r="F218" s="4" t="n"/>
      <c r="G218" s="4" t="inlineStr">
        <is>
          <t>Indication/Investigation/Findings/Diagnosis</t>
        </is>
      </c>
      <c r="H218" s="4" t="inlineStr">
        <is>
          <t>Indication/Investigation/Findings/Diagnosis</t>
        </is>
      </c>
      <c r="I218" s="4" t="inlineStr">
        <is>
          <t>textarea</t>
        </is>
      </c>
      <c r="J218" s="4" t="inlineStr">
        <is>
          <t>Required</t>
        </is>
      </c>
      <c r="K218" s="4" t="inlineStr">
        <is>
          <t>Yes</t>
        </is>
      </c>
      <c r="L218" s="4" t="inlineStr">
        <is>
          <t>Yes</t>
        </is>
      </c>
      <c r="M218" s="4" t="n"/>
      <c r="N218" s="4" t="n"/>
    </row>
    <row r="219" ht="30" customHeight="1">
      <c r="A219" s="4" t="inlineStr">
        <is>
          <t>Procedural and Interpretative Skills</t>
        </is>
      </c>
      <c r="B219" s="4" t="inlineStr">
        <is>
          <t>Disorders of the Breast</t>
        </is>
      </c>
      <c r="C219" s="4" t="inlineStr">
        <is>
          <t>Interpretative Skill</t>
        </is>
      </c>
      <c r="D219" s="4" t="inlineStr">
        <is>
          <t>ada9e308-caac-4ebd-990b-3f41e692bf01</t>
        </is>
      </c>
      <c r="E219" s="4" t="inlineStr">
        <is>
          <t>Receptor study</t>
        </is>
      </c>
      <c r="F219" s="4" t="n"/>
      <c r="G219" s="4" t="inlineStr">
        <is>
          <t>Interpretations</t>
        </is>
      </c>
      <c r="H219" s="4" t="inlineStr">
        <is>
          <t>Interpretations</t>
        </is>
      </c>
      <c r="I219" s="4" t="inlineStr">
        <is>
          <t>text</t>
        </is>
      </c>
      <c r="J219" s="4" t="inlineStr">
        <is>
          <t>Required</t>
        </is>
      </c>
      <c r="K219" s="4" t="inlineStr">
        <is>
          <t>Yes</t>
        </is>
      </c>
      <c r="L219" s="4" t="inlineStr">
        <is>
          <t>Yes</t>
        </is>
      </c>
      <c r="M219" s="4" t="n"/>
      <c r="N219" s="4" t="n"/>
    </row>
    <row r="220" ht="30" customHeight="1">
      <c r="A220" s="4" t="inlineStr">
        <is>
          <t>Procedural and Interpretative Skills</t>
        </is>
      </c>
      <c r="B220" s="4" t="inlineStr">
        <is>
          <t>Disorders of the Breast</t>
        </is>
      </c>
      <c r="C220" s="4" t="inlineStr">
        <is>
          <t>Interpretative Skill</t>
        </is>
      </c>
      <c r="D220" s="4" t="inlineStr">
        <is>
          <t>ada9e308-caac-4ebd-990b-3f41e692bf01</t>
        </is>
      </c>
      <c r="E220" s="4" t="inlineStr">
        <is>
          <t>Receptor study</t>
        </is>
      </c>
      <c r="F220" s="4" t="n"/>
      <c r="G220" s="4" t="inlineStr">
        <is>
          <t>Brief Description</t>
        </is>
      </c>
      <c r="H220" s="4" t="inlineStr">
        <is>
          <t>Brief Description</t>
        </is>
      </c>
      <c r="I220" s="4" t="inlineStr">
        <is>
          <t>text</t>
        </is>
      </c>
      <c r="J220" s="4" t="inlineStr">
        <is>
          <t>Optional</t>
        </is>
      </c>
      <c r="K220" s="4" t="inlineStr">
        <is>
          <t>Yes</t>
        </is>
      </c>
      <c r="L220" s="4" t="inlineStr">
        <is>
          <t>Yes</t>
        </is>
      </c>
      <c r="M220" s="4" t="n"/>
      <c r="N220" s="4" t="n"/>
    </row>
    <row r="221" ht="30" customHeight="1">
      <c r="A221" s="4" t="inlineStr">
        <is>
          <t>Procedural and Interpretative Skills</t>
        </is>
      </c>
      <c r="B221" s="4" t="inlineStr">
        <is>
          <t>Disorders of the Breast</t>
        </is>
      </c>
      <c r="C221" s="4" t="inlineStr">
        <is>
          <t>Interpretative Skill</t>
        </is>
      </c>
      <c r="D221" s="4" t="inlineStr">
        <is>
          <t>ada9e308-caac-4ebd-990b-3f41e692bf01</t>
        </is>
      </c>
      <c r="E221" s="4" t="inlineStr">
        <is>
          <t>USG of breasts</t>
        </is>
      </c>
      <c r="F221" s="4" t="n"/>
      <c r="G221" s="4" t="inlineStr">
        <is>
          <t>Indication/Investigation/Findings/Diagnosis</t>
        </is>
      </c>
      <c r="H221" s="4" t="inlineStr">
        <is>
          <t>Indication/Investigation/Findings/Diagnosis</t>
        </is>
      </c>
      <c r="I221" s="4" t="inlineStr">
        <is>
          <t>textarea</t>
        </is>
      </c>
      <c r="J221" s="4" t="inlineStr">
        <is>
          <t>Required</t>
        </is>
      </c>
      <c r="K221" s="4" t="inlineStr">
        <is>
          <t>Yes</t>
        </is>
      </c>
      <c r="L221" s="4" t="inlineStr">
        <is>
          <t>Yes</t>
        </is>
      </c>
      <c r="M221" s="4" t="n"/>
      <c r="N221" s="4" t="n"/>
    </row>
    <row r="222" ht="30" customHeight="1">
      <c r="A222" s="4" t="inlineStr">
        <is>
          <t>Procedural and Interpretative Skills</t>
        </is>
      </c>
      <c r="B222" s="4" t="inlineStr">
        <is>
          <t>Disorders of the Breast</t>
        </is>
      </c>
      <c r="C222" s="4" t="inlineStr">
        <is>
          <t>Interpretative Skill</t>
        </is>
      </c>
      <c r="D222" s="4" t="inlineStr">
        <is>
          <t>ada9e308-caac-4ebd-990b-3f41e692bf01</t>
        </is>
      </c>
      <c r="E222" s="4" t="inlineStr">
        <is>
          <t>USG of breasts</t>
        </is>
      </c>
      <c r="F222" s="4" t="n"/>
      <c r="G222" s="4" t="inlineStr">
        <is>
          <t>Interpretations</t>
        </is>
      </c>
      <c r="H222" s="4" t="inlineStr">
        <is>
          <t>Interpretations</t>
        </is>
      </c>
      <c r="I222" s="4" t="inlineStr">
        <is>
          <t>text</t>
        </is>
      </c>
      <c r="J222" s="4" t="inlineStr">
        <is>
          <t>Required</t>
        </is>
      </c>
      <c r="K222" s="4" t="inlineStr">
        <is>
          <t>Yes</t>
        </is>
      </c>
      <c r="L222" s="4" t="inlineStr">
        <is>
          <t>Yes</t>
        </is>
      </c>
      <c r="M222" s="4" t="n"/>
      <c r="N222" s="4" t="n"/>
    </row>
    <row r="223" ht="30" customHeight="1">
      <c r="A223" s="4" t="inlineStr">
        <is>
          <t>Procedural and Interpretative Skills</t>
        </is>
      </c>
      <c r="B223" s="4" t="inlineStr">
        <is>
          <t>Disorders of the Breast</t>
        </is>
      </c>
      <c r="C223" s="4" t="inlineStr">
        <is>
          <t>Interpretative Skill</t>
        </is>
      </c>
      <c r="D223" s="4" t="inlineStr">
        <is>
          <t>ada9e308-caac-4ebd-990b-3f41e692bf01</t>
        </is>
      </c>
      <c r="E223" s="4" t="inlineStr">
        <is>
          <t>USG of breasts</t>
        </is>
      </c>
      <c r="F223" s="4" t="n"/>
      <c r="G223" s="4" t="inlineStr">
        <is>
          <t>Brief Description</t>
        </is>
      </c>
      <c r="H223" s="4" t="inlineStr">
        <is>
          <t>Brief Description</t>
        </is>
      </c>
      <c r="I223" s="4" t="inlineStr">
        <is>
          <t>text</t>
        </is>
      </c>
      <c r="J223" s="4" t="inlineStr">
        <is>
          <t>Optional</t>
        </is>
      </c>
      <c r="K223" s="4" t="inlineStr">
        <is>
          <t>Yes</t>
        </is>
      </c>
      <c r="L223" s="4" t="inlineStr">
        <is>
          <t>Yes</t>
        </is>
      </c>
      <c r="M223" s="4" t="n"/>
      <c r="N223" s="4" t="n"/>
    </row>
    <row r="224" ht="30" customHeight="1">
      <c r="A224" s="4" t="inlineStr">
        <is>
          <t>Procedural and Interpretative Skills</t>
        </is>
      </c>
      <c r="B224" s="4" t="inlineStr">
        <is>
          <t>Disorders of the Breast</t>
        </is>
      </c>
      <c r="C224" s="4" t="inlineStr">
        <is>
          <t>Procedural skill</t>
        </is>
      </c>
      <c r="D224" s="4" t="inlineStr">
        <is>
          <t>141bbcab-c56e-42fd-b755-ebf5de7ad85a</t>
        </is>
      </c>
      <c r="E224" s="4" t="inlineStr">
        <is>
          <t>Aspiration of breast abscess</t>
        </is>
      </c>
      <c r="F224" s="4" t="inlineStr">
        <is>
          <t>2,3</t>
        </is>
      </c>
      <c r="G224" s="4" t="inlineStr">
        <is>
          <t>Diagnosis/Problems</t>
        </is>
      </c>
      <c r="H224" s="4" t="inlineStr">
        <is>
          <t>Diagnosis/Problems</t>
        </is>
      </c>
      <c r="I224" s="4" t="inlineStr">
        <is>
          <t>textarea</t>
        </is>
      </c>
      <c r="J224" s="4" t="inlineStr">
        <is>
          <t>Optional</t>
        </is>
      </c>
      <c r="K224" s="4" t="inlineStr">
        <is>
          <t>Yes</t>
        </is>
      </c>
      <c r="L224" s="4" t="inlineStr">
        <is>
          <t>Yes</t>
        </is>
      </c>
      <c r="M224" s="4" t="n"/>
      <c r="N224" s="4" t="n"/>
    </row>
    <row r="225" ht="30" customHeight="1">
      <c r="A225" s="4" t="inlineStr">
        <is>
          <t>Procedural and Interpretative Skills</t>
        </is>
      </c>
      <c r="B225" s="4" t="inlineStr">
        <is>
          <t>Disorders of the Breast</t>
        </is>
      </c>
      <c r="C225" s="4" t="inlineStr">
        <is>
          <t>Procedural skill</t>
        </is>
      </c>
      <c r="D225" s="4" t="inlineStr">
        <is>
          <t>141bbcab-c56e-42fd-b755-ebf5de7ad85a</t>
        </is>
      </c>
      <c r="E225" s="4" t="inlineStr">
        <is>
          <t>Aspiration of breast abscess</t>
        </is>
      </c>
      <c r="F225" s="4" t="inlineStr">
        <is>
          <t>2,3</t>
        </is>
      </c>
      <c r="G225" s="4" t="inlineStr">
        <is>
          <t>Brief Procedural Notes</t>
        </is>
      </c>
      <c r="H225" s="4" t="inlineStr">
        <is>
          <t>Brief Procedural Notes</t>
        </is>
      </c>
      <c r="I225" s="4" t="inlineStr">
        <is>
          <t>text</t>
        </is>
      </c>
      <c r="J225" s="4" t="inlineStr">
        <is>
          <t>Required</t>
        </is>
      </c>
      <c r="K225" s="4" t="inlineStr">
        <is>
          <t>Yes</t>
        </is>
      </c>
      <c r="L225" s="4" t="inlineStr">
        <is>
          <t>Yes</t>
        </is>
      </c>
      <c r="M225" s="4" t="n"/>
      <c r="N225" s="4" t="n"/>
    </row>
    <row r="226" ht="30" customHeight="1">
      <c r="A226" s="4" t="inlineStr">
        <is>
          <t>Procedural and Interpretative Skills</t>
        </is>
      </c>
      <c r="B226" s="4" t="inlineStr">
        <is>
          <t>Disorders of the Breast</t>
        </is>
      </c>
      <c r="C226" s="4" t="inlineStr">
        <is>
          <t>Procedural skill</t>
        </is>
      </c>
      <c r="D226" s="4" t="inlineStr">
        <is>
          <t>141bbcab-c56e-42fd-b755-ebf5de7ad85a</t>
        </is>
      </c>
      <c r="E226" s="4" t="inlineStr">
        <is>
          <t>Aspiration of breast abscess</t>
        </is>
      </c>
      <c r="F226" s="4" t="inlineStr">
        <is>
          <t>2,3</t>
        </is>
      </c>
      <c r="G226" s="4" t="inlineStr">
        <is>
          <t>Brief Description</t>
        </is>
      </c>
      <c r="H226" s="4" t="inlineStr">
        <is>
          <t>Brief Description</t>
        </is>
      </c>
      <c r="I226" s="4" t="inlineStr">
        <is>
          <t>text</t>
        </is>
      </c>
      <c r="J226" s="4" t="inlineStr">
        <is>
          <t>Optional</t>
        </is>
      </c>
      <c r="K226" s="4" t="inlineStr">
        <is>
          <t>Yes</t>
        </is>
      </c>
      <c r="L226" s="4" t="inlineStr">
        <is>
          <t>Yes</t>
        </is>
      </c>
      <c r="M226" s="4" t="n"/>
      <c r="N226" s="4" t="n"/>
    </row>
    <row r="227" ht="30" customHeight="1">
      <c r="A227" s="4" t="inlineStr">
        <is>
          <t>Procedural and Interpretative Skills</t>
        </is>
      </c>
      <c r="B227" s="4" t="inlineStr">
        <is>
          <t>Disorders of the Breast</t>
        </is>
      </c>
      <c r="C227" s="4" t="inlineStr">
        <is>
          <t>Procedural skill</t>
        </is>
      </c>
      <c r="D227" s="4" t="inlineStr">
        <is>
          <t>141bbcab-c56e-42fd-b755-ebf5de7ad85a</t>
        </is>
      </c>
      <c r="E227" s="4" t="inlineStr">
        <is>
          <t>Breast conserving surgery</t>
        </is>
      </c>
      <c r="F227" s="4" t="inlineStr">
        <is>
          <t>1,2</t>
        </is>
      </c>
      <c r="G227" s="4" t="inlineStr">
        <is>
          <t>Diagnosis/Problems</t>
        </is>
      </c>
      <c r="H227" s="4" t="inlineStr">
        <is>
          <t>Diagnosis/Problems</t>
        </is>
      </c>
      <c r="I227" s="4" t="inlineStr">
        <is>
          <t>textarea</t>
        </is>
      </c>
      <c r="J227" s="4" t="inlineStr">
        <is>
          <t>Optional</t>
        </is>
      </c>
      <c r="K227" s="4" t="inlineStr">
        <is>
          <t>Yes</t>
        </is>
      </c>
      <c r="L227" s="4" t="inlineStr">
        <is>
          <t>Yes</t>
        </is>
      </c>
      <c r="M227" s="4" t="n"/>
      <c r="N227" s="4" t="n"/>
    </row>
    <row r="228" ht="30" customHeight="1">
      <c r="A228" s="4" t="inlineStr">
        <is>
          <t>Procedural and Interpretative Skills</t>
        </is>
      </c>
      <c r="B228" s="4" t="inlineStr">
        <is>
          <t>Disorders of the Breast</t>
        </is>
      </c>
      <c r="C228" s="4" t="inlineStr">
        <is>
          <t>Procedural skill</t>
        </is>
      </c>
      <c r="D228" s="4" t="inlineStr">
        <is>
          <t>141bbcab-c56e-42fd-b755-ebf5de7ad85a</t>
        </is>
      </c>
      <c r="E228" s="4" t="inlineStr">
        <is>
          <t>Breast conserving surgery</t>
        </is>
      </c>
      <c r="F228" s="4" t="inlineStr">
        <is>
          <t>1,2</t>
        </is>
      </c>
      <c r="G228" s="4" t="inlineStr">
        <is>
          <t>Brief Procedural Notes</t>
        </is>
      </c>
      <c r="H228" s="4" t="inlineStr">
        <is>
          <t>Brief Procedural Notes</t>
        </is>
      </c>
      <c r="I228" s="4" t="inlineStr">
        <is>
          <t>text</t>
        </is>
      </c>
      <c r="J228" s="4" t="inlineStr">
        <is>
          <t>Required</t>
        </is>
      </c>
      <c r="K228" s="4" t="inlineStr">
        <is>
          <t>Yes</t>
        </is>
      </c>
      <c r="L228" s="4" t="inlineStr">
        <is>
          <t>Yes</t>
        </is>
      </c>
      <c r="M228" s="4" t="n"/>
      <c r="N228" s="4" t="n"/>
    </row>
    <row r="229" ht="30" customHeight="1">
      <c r="A229" s="4" t="inlineStr">
        <is>
          <t>Procedural and Interpretative Skills</t>
        </is>
      </c>
      <c r="B229" s="4" t="inlineStr">
        <is>
          <t>Disorders of the Breast</t>
        </is>
      </c>
      <c r="C229" s="4" t="inlineStr">
        <is>
          <t>Procedural skill</t>
        </is>
      </c>
      <c r="D229" s="4" t="inlineStr">
        <is>
          <t>141bbcab-c56e-42fd-b755-ebf5de7ad85a</t>
        </is>
      </c>
      <c r="E229" s="4" t="inlineStr">
        <is>
          <t>Breast conserving surgery</t>
        </is>
      </c>
      <c r="F229" s="4" t="inlineStr">
        <is>
          <t>1,2</t>
        </is>
      </c>
      <c r="G229" s="4" t="inlineStr">
        <is>
          <t>Brief Description</t>
        </is>
      </c>
      <c r="H229" s="4" t="inlineStr">
        <is>
          <t>Brief Description</t>
        </is>
      </c>
      <c r="I229" s="4" t="inlineStr">
        <is>
          <t>text</t>
        </is>
      </c>
      <c r="J229" s="4" t="inlineStr">
        <is>
          <t>Optional</t>
        </is>
      </c>
      <c r="K229" s="4" t="inlineStr">
        <is>
          <t>Yes</t>
        </is>
      </c>
      <c r="L229" s="4" t="inlineStr">
        <is>
          <t>Yes</t>
        </is>
      </c>
      <c r="M229" s="4" t="n"/>
      <c r="N229" s="4" t="n"/>
    </row>
    <row r="230" ht="30" customHeight="1">
      <c r="A230" s="4" t="inlineStr">
        <is>
          <t>Procedural and Interpretative Skills</t>
        </is>
      </c>
      <c r="B230" s="4" t="inlineStr">
        <is>
          <t>Disorders of the Breast</t>
        </is>
      </c>
      <c r="C230" s="4" t="inlineStr">
        <is>
          <t>Procedural skill</t>
        </is>
      </c>
      <c r="D230" s="4" t="inlineStr">
        <is>
          <t>141bbcab-c56e-42fd-b755-ebf5de7ad85a</t>
        </is>
      </c>
      <c r="E230" s="4" t="inlineStr">
        <is>
          <t>Breast reconstruction</t>
        </is>
      </c>
      <c r="F230" s="4" t="inlineStr">
        <is>
          <t>1,2</t>
        </is>
      </c>
      <c r="G230" s="4" t="inlineStr">
        <is>
          <t>Diagnosis/Problems</t>
        </is>
      </c>
      <c r="H230" s="4" t="inlineStr">
        <is>
          <t>Diagnosis/Problems</t>
        </is>
      </c>
      <c r="I230" s="4" t="inlineStr">
        <is>
          <t>textarea</t>
        </is>
      </c>
      <c r="J230" s="4" t="inlineStr">
        <is>
          <t>Optional</t>
        </is>
      </c>
      <c r="K230" s="4" t="inlineStr">
        <is>
          <t>Yes</t>
        </is>
      </c>
      <c r="L230" s="4" t="inlineStr">
        <is>
          <t>Yes</t>
        </is>
      </c>
      <c r="M230" s="4" t="n"/>
      <c r="N230" s="4" t="n"/>
    </row>
    <row r="231" ht="30" customHeight="1">
      <c r="A231" s="4" t="inlineStr">
        <is>
          <t>Procedural and Interpretative Skills</t>
        </is>
      </c>
      <c r="B231" s="4" t="inlineStr">
        <is>
          <t>Disorders of the Breast</t>
        </is>
      </c>
      <c r="C231" s="4" t="inlineStr">
        <is>
          <t>Procedural skill</t>
        </is>
      </c>
      <c r="D231" s="4" t="inlineStr">
        <is>
          <t>141bbcab-c56e-42fd-b755-ebf5de7ad85a</t>
        </is>
      </c>
      <c r="E231" s="4" t="inlineStr">
        <is>
          <t>Breast reconstruction</t>
        </is>
      </c>
      <c r="F231" s="4" t="inlineStr">
        <is>
          <t>1,2</t>
        </is>
      </c>
      <c r="G231" s="4" t="inlineStr">
        <is>
          <t>Brief Procedural Notes</t>
        </is>
      </c>
      <c r="H231" s="4" t="inlineStr">
        <is>
          <t>Brief Procedural Notes</t>
        </is>
      </c>
      <c r="I231" s="4" t="inlineStr">
        <is>
          <t>text</t>
        </is>
      </c>
      <c r="J231" s="4" t="inlineStr">
        <is>
          <t>Required</t>
        </is>
      </c>
      <c r="K231" s="4" t="inlineStr">
        <is>
          <t>Yes</t>
        </is>
      </c>
      <c r="L231" s="4" t="inlineStr">
        <is>
          <t>Yes</t>
        </is>
      </c>
      <c r="M231" s="4" t="n"/>
      <c r="N231" s="4" t="n"/>
    </row>
    <row r="232" ht="30" customHeight="1">
      <c r="A232" s="4" t="inlineStr">
        <is>
          <t>Procedural and Interpretative Skills</t>
        </is>
      </c>
      <c r="B232" s="4" t="inlineStr">
        <is>
          <t>Disorders of the Breast</t>
        </is>
      </c>
      <c r="C232" s="4" t="inlineStr">
        <is>
          <t>Procedural skill</t>
        </is>
      </c>
      <c r="D232" s="4" t="inlineStr">
        <is>
          <t>141bbcab-c56e-42fd-b755-ebf5de7ad85a</t>
        </is>
      </c>
      <c r="E232" s="4" t="inlineStr">
        <is>
          <t>Breast reconstruction</t>
        </is>
      </c>
      <c r="F232" s="4" t="inlineStr">
        <is>
          <t>1,2</t>
        </is>
      </c>
      <c r="G232" s="4" t="inlineStr">
        <is>
          <t>Brief Description</t>
        </is>
      </c>
      <c r="H232" s="4" t="inlineStr">
        <is>
          <t>Brief Description</t>
        </is>
      </c>
      <c r="I232" s="4" t="inlineStr">
        <is>
          <t>text</t>
        </is>
      </c>
      <c r="J232" s="4" t="inlineStr">
        <is>
          <t>Optional</t>
        </is>
      </c>
      <c r="K232" s="4" t="inlineStr">
        <is>
          <t>Yes</t>
        </is>
      </c>
      <c r="L232" s="4" t="inlineStr">
        <is>
          <t>Yes</t>
        </is>
      </c>
      <c r="M232" s="4" t="n"/>
      <c r="N232" s="4" t="n"/>
    </row>
    <row r="233" ht="30" customHeight="1">
      <c r="A233" s="4" t="inlineStr">
        <is>
          <t>Procedural and Interpretative Skills</t>
        </is>
      </c>
      <c r="B233" s="4" t="inlineStr">
        <is>
          <t>Disorders of the Breast</t>
        </is>
      </c>
      <c r="C233" s="4" t="inlineStr">
        <is>
          <t>Procedural skill</t>
        </is>
      </c>
      <c r="D233" s="4" t="inlineStr">
        <is>
          <t>141bbcab-c56e-42fd-b755-ebf5de7ad85a</t>
        </is>
      </c>
      <c r="E233" s="4" t="inlineStr">
        <is>
          <t xml:space="preserve">Core-cut biopsy </t>
        </is>
      </c>
      <c r="F233" s="4" t="inlineStr">
        <is>
          <t>2,3</t>
        </is>
      </c>
      <c r="G233" s="4" t="inlineStr">
        <is>
          <t>Diagnosis/Problems</t>
        </is>
      </c>
      <c r="H233" s="4" t="inlineStr">
        <is>
          <t>Diagnosis/Problems</t>
        </is>
      </c>
      <c r="I233" s="4" t="inlineStr">
        <is>
          <t>textarea</t>
        </is>
      </c>
      <c r="J233" s="4" t="inlineStr">
        <is>
          <t>Optional</t>
        </is>
      </c>
      <c r="K233" s="4" t="inlineStr">
        <is>
          <t>Yes</t>
        </is>
      </c>
      <c r="L233" s="4" t="inlineStr">
        <is>
          <t>Yes</t>
        </is>
      </c>
      <c r="M233" s="4" t="n"/>
      <c r="N233" s="4" t="n"/>
    </row>
    <row r="234" ht="30" customHeight="1">
      <c r="A234" s="4" t="inlineStr">
        <is>
          <t>Procedural and Interpretative Skills</t>
        </is>
      </c>
      <c r="B234" s="4" t="inlineStr">
        <is>
          <t>Disorders of the Breast</t>
        </is>
      </c>
      <c r="C234" s="4" t="inlineStr">
        <is>
          <t>Procedural skill</t>
        </is>
      </c>
      <c r="D234" s="4" t="inlineStr">
        <is>
          <t>141bbcab-c56e-42fd-b755-ebf5de7ad85a</t>
        </is>
      </c>
      <c r="E234" s="4" t="inlineStr">
        <is>
          <t xml:space="preserve">Core-cut biopsy </t>
        </is>
      </c>
      <c r="F234" s="4" t="inlineStr">
        <is>
          <t>2,3</t>
        </is>
      </c>
      <c r="G234" s="4" t="inlineStr">
        <is>
          <t>Brief Procedural Notes</t>
        </is>
      </c>
      <c r="H234" s="4" t="inlineStr">
        <is>
          <t>Brief Procedural Notes</t>
        </is>
      </c>
      <c r="I234" s="4" t="inlineStr">
        <is>
          <t>text</t>
        </is>
      </c>
      <c r="J234" s="4" t="inlineStr">
        <is>
          <t>Required</t>
        </is>
      </c>
      <c r="K234" s="4" t="inlineStr">
        <is>
          <t>Yes</t>
        </is>
      </c>
      <c r="L234" s="4" t="inlineStr">
        <is>
          <t>Yes</t>
        </is>
      </c>
      <c r="M234" s="4" t="n"/>
      <c r="N234" s="4" t="n"/>
    </row>
    <row r="235" ht="30" customHeight="1">
      <c r="A235" s="4" t="inlineStr">
        <is>
          <t>Procedural and Interpretative Skills</t>
        </is>
      </c>
      <c r="B235" s="4" t="inlineStr">
        <is>
          <t>Disorders of the Breast</t>
        </is>
      </c>
      <c r="C235" s="4" t="inlineStr">
        <is>
          <t>Procedural skill</t>
        </is>
      </c>
      <c r="D235" s="4" t="inlineStr">
        <is>
          <t>141bbcab-c56e-42fd-b755-ebf5de7ad85a</t>
        </is>
      </c>
      <c r="E235" s="4" t="inlineStr">
        <is>
          <t xml:space="preserve">Core-cut biopsy </t>
        </is>
      </c>
      <c r="F235" s="4" t="inlineStr">
        <is>
          <t>2,3</t>
        </is>
      </c>
      <c r="G235" s="4" t="inlineStr">
        <is>
          <t>Brief Description</t>
        </is>
      </c>
      <c r="H235" s="4" t="inlineStr">
        <is>
          <t>Brief Description</t>
        </is>
      </c>
      <c r="I235" s="4" t="inlineStr">
        <is>
          <t>text</t>
        </is>
      </c>
      <c r="J235" s="4" t="inlineStr">
        <is>
          <t>Optional</t>
        </is>
      </c>
      <c r="K235" s="4" t="inlineStr">
        <is>
          <t>Yes</t>
        </is>
      </c>
      <c r="L235" s="4" t="inlineStr">
        <is>
          <t>Yes</t>
        </is>
      </c>
      <c r="M235" s="4" t="n"/>
      <c r="N235" s="4" t="n"/>
    </row>
    <row r="236" ht="30" customHeight="1">
      <c r="A236" s="4" t="inlineStr">
        <is>
          <t>Procedural and Interpretative Skills</t>
        </is>
      </c>
      <c r="B236" s="4" t="inlineStr">
        <is>
          <t>Disorders of the Breast</t>
        </is>
      </c>
      <c r="C236" s="4" t="inlineStr">
        <is>
          <t>Procedural skill</t>
        </is>
      </c>
      <c r="D236" s="4" t="inlineStr">
        <is>
          <t>141bbcab-c56e-42fd-b755-ebf5de7ad85a</t>
        </is>
      </c>
      <c r="E236" s="4" t="inlineStr">
        <is>
          <t>Drainage of breast abscess</t>
        </is>
      </c>
      <c r="F236" s="4" t="inlineStr">
        <is>
          <t>2,3,4</t>
        </is>
      </c>
      <c r="G236" s="4" t="inlineStr">
        <is>
          <t>Diagnosis/Problems</t>
        </is>
      </c>
      <c r="H236" s="4" t="inlineStr">
        <is>
          <t>Diagnosis/Problems</t>
        </is>
      </c>
      <c r="I236" s="4" t="inlineStr">
        <is>
          <t>textarea</t>
        </is>
      </c>
      <c r="J236" s="4" t="inlineStr">
        <is>
          <t>Optional</t>
        </is>
      </c>
      <c r="K236" s="4" t="inlineStr">
        <is>
          <t>Yes</t>
        </is>
      </c>
      <c r="L236" s="4" t="inlineStr">
        <is>
          <t>Yes</t>
        </is>
      </c>
      <c r="M236" s="4" t="n"/>
      <c r="N236" s="4" t="n"/>
    </row>
    <row r="237" ht="30" customHeight="1">
      <c r="A237" s="4" t="inlineStr">
        <is>
          <t>Procedural and Interpretative Skills</t>
        </is>
      </c>
      <c r="B237" s="4" t="inlineStr">
        <is>
          <t>Disorders of the Breast</t>
        </is>
      </c>
      <c r="C237" s="4" t="inlineStr">
        <is>
          <t>Procedural skill</t>
        </is>
      </c>
      <c r="D237" s="4" t="inlineStr">
        <is>
          <t>141bbcab-c56e-42fd-b755-ebf5de7ad85a</t>
        </is>
      </c>
      <c r="E237" s="4" t="inlineStr">
        <is>
          <t>Drainage of breast abscess</t>
        </is>
      </c>
      <c r="F237" s="4" t="inlineStr">
        <is>
          <t>2,3,4</t>
        </is>
      </c>
      <c r="G237" s="4" t="inlineStr">
        <is>
          <t>Brief Procedural Notes</t>
        </is>
      </c>
      <c r="H237" s="4" t="inlineStr">
        <is>
          <t>Brief Procedural Notes</t>
        </is>
      </c>
      <c r="I237" s="4" t="inlineStr">
        <is>
          <t>text</t>
        </is>
      </c>
      <c r="J237" s="4" t="inlineStr">
        <is>
          <t>Required</t>
        </is>
      </c>
      <c r="K237" s="4" t="inlineStr">
        <is>
          <t>Yes</t>
        </is>
      </c>
      <c r="L237" s="4" t="inlineStr">
        <is>
          <t>Yes</t>
        </is>
      </c>
      <c r="M237" s="4" t="n"/>
      <c r="N237" s="4" t="n"/>
    </row>
    <row r="238" ht="30" customHeight="1">
      <c r="A238" s="4" t="inlineStr">
        <is>
          <t>Procedural and Interpretative Skills</t>
        </is>
      </c>
      <c r="B238" s="4" t="inlineStr">
        <is>
          <t>Disorders of the Breast</t>
        </is>
      </c>
      <c r="C238" s="4" t="inlineStr">
        <is>
          <t>Procedural skill</t>
        </is>
      </c>
      <c r="D238" s="4" t="inlineStr">
        <is>
          <t>141bbcab-c56e-42fd-b755-ebf5de7ad85a</t>
        </is>
      </c>
      <c r="E238" s="4" t="inlineStr">
        <is>
          <t>Drainage of breast abscess</t>
        </is>
      </c>
      <c r="F238" s="4" t="inlineStr">
        <is>
          <t>2,3,4</t>
        </is>
      </c>
      <c r="G238" s="4" t="inlineStr">
        <is>
          <t>Brief Description</t>
        </is>
      </c>
      <c r="H238" s="4" t="inlineStr">
        <is>
          <t>Brief Description</t>
        </is>
      </c>
      <c r="I238" s="4" t="inlineStr">
        <is>
          <t>text</t>
        </is>
      </c>
      <c r="J238" s="4" t="inlineStr">
        <is>
          <t>Optional</t>
        </is>
      </c>
      <c r="K238" s="4" t="inlineStr">
        <is>
          <t>Yes</t>
        </is>
      </c>
      <c r="L238" s="4" t="inlineStr">
        <is>
          <t>Yes</t>
        </is>
      </c>
      <c r="M238" s="4" t="n"/>
      <c r="N238" s="4" t="n"/>
    </row>
    <row r="239" ht="30" customHeight="1">
      <c r="A239" s="4" t="inlineStr">
        <is>
          <t>Procedural and Interpretative Skills</t>
        </is>
      </c>
      <c r="B239" s="4" t="inlineStr">
        <is>
          <t>Disorders of the Breast</t>
        </is>
      </c>
      <c r="C239" s="4" t="inlineStr">
        <is>
          <t>Procedural skill</t>
        </is>
      </c>
      <c r="D239" s="4" t="inlineStr">
        <is>
          <t>141bbcab-c56e-42fd-b755-ebf5de7ad85a</t>
        </is>
      </c>
      <c r="E239" s="4" t="inlineStr">
        <is>
          <t>Enucleation/excision of fibroadenoma</t>
        </is>
      </c>
      <c r="F239" s="4" t="inlineStr">
        <is>
          <t>2,3</t>
        </is>
      </c>
      <c r="G239" s="4" t="inlineStr">
        <is>
          <t>Diagnosis/Problems</t>
        </is>
      </c>
      <c r="H239" s="4" t="inlineStr">
        <is>
          <t>Diagnosis/Problems</t>
        </is>
      </c>
      <c r="I239" s="4" t="inlineStr">
        <is>
          <t>textarea</t>
        </is>
      </c>
      <c r="J239" s="4" t="inlineStr">
        <is>
          <t>Optional</t>
        </is>
      </c>
      <c r="K239" s="4" t="inlineStr">
        <is>
          <t>Yes</t>
        </is>
      </c>
      <c r="L239" s="4" t="inlineStr">
        <is>
          <t>Yes</t>
        </is>
      </c>
      <c r="M239" s="4" t="n"/>
      <c r="N239" s="4" t="n"/>
    </row>
    <row r="240" ht="30" customHeight="1">
      <c r="A240" s="4" t="inlineStr">
        <is>
          <t>Procedural and Interpretative Skills</t>
        </is>
      </c>
      <c r="B240" s="4" t="inlineStr">
        <is>
          <t>Disorders of the Breast</t>
        </is>
      </c>
      <c r="C240" s="4" t="inlineStr">
        <is>
          <t>Procedural skill</t>
        </is>
      </c>
      <c r="D240" s="4" t="inlineStr">
        <is>
          <t>141bbcab-c56e-42fd-b755-ebf5de7ad85a</t>
        </is>
      </c>
      <c r="E240" s="4" t="inlineStr">
        <is>
          <t>Enucleation/excision of fibroadenoma</t>
        </is>
      </c>
      <c r="F240" s="4" t="inlineStr">
        <is>
          <t>2,3</t>
        </is>
      </c>
      <c r="G240" s="4" t="inlineStr">
        <is>
          <t>Brief Procedural Notes</t>
        </is>
      </c>
      <c r="H240" s="4" t="inlineStr">
        <is>
          <t>Brief Procedural Notes</t>
        </is>
      </c>
      <c r="I240" s="4" t="inlineStr">
        <is>
          <t>text</t>
        </is>
      </c>
      <c r="J240" s="4" t="inlineStr">
        <is>
          <t>Required</t>
        </is>
      </c>
      <c r="K240" s="4" t="inlineStr">
        <is>
          <t>Yes</t>
        </is>
      </c>
      <c r="L240" s="4" t="inlineStr">
        <is>
          <t>Yes</t>
        </is>
      </c>
      <c r="M240" s="4" t="n"/>
      <c r="N240" s="4" t="n"/>
    </row>
    <row r="241" ht="30" customHeight="1">
      <c r="A241" s="4" t="inlineStr">
        <is>
          <t>Procedural and Interpretative Skills</t>
        </is>
      </c>
      <c r="B241" s="4" t="inlineStr">
        <is>
          <t>Disorders of the Breast</t>
        </is>
      </c>
      <c r="C241" s="4" t="inlineStr">
        <is>
          <t>Procedural skill</t>
        </is>
      </c>
      <c r="D241" s="4" t="inlineStr">
        <is>
          <t>141bbcab-c56e-42fd-b755-ebf5de7ad85a</t>
        </is>
      </c>
      <c r="E241" s="4" t="inlineStr">
        <is>
          <t>Enucleation/excision of fibroadenoma</t>
        </is>
      </c>
      <c r="F241" s="4" t="inlineStr">
        <is>
          <t>2,3</t>
        </is>
      </c>
      <c r="G241" s="4" t="inlineStr">
        <is>
          <t>Brief Description</t>
        </is>
      </c>
      <c r="H241" s="4" t="inlineStr">
        <is>
          <t>Brief Description</t>
        </is>
      </c>
      <c r="I241" s="4" t="inlineStr">
        <is>
          <t>text</t>
        </is>
      </c>
      <c r="J241" s="4" t="inlineStr">
        <is>
          <t>Optional</t>
        </is>
      </c>
      <c r="K241" s="4" t="inlineStr">
        <is>
          <t>Yes</t>
        </is>
      </c>
      <c r="L241" s="4" t="inlineStr">
        <is>
          <t>Yes</t>
        </is>
      </c>
      <c r="M241" s="4" t="n"/>
      <c r="N241" s="4" t="n"/>
    </row>
    <row r="242" ht="30" customHeight="1">
      <c r="A242" s="4" t="inlineStr">
        <is>
          <t>Procedural and Interpretative Skills</t>
        </is>
      </c>
      <c r="B242" s="4" t="inlineStr">
        <is>
          <t>Disorders of the Breast</t>
        </is>
      </c>
      <c r="C242" s="4" t="inlineStr">
        <is>
          <t>Procedural skill</t>
        </is>
      </c>
      <c r="D242" s="4" t="inlineStr">
        <is>
          <t>141bbcab-c56e-42fd-b755-ebf5de7ad85a</t>
        </is>
      </c>
      <c r="E242" s="4" t="inlineStr">
        <is>
          <t>FNAC of a breast lump</t>
        </is>
      </c>
      <c r="F242" s="4" t="inlineStr">
        <is>
          <t>2,3</t>
        </is>
      </c>
      <c r="G242" s="4" t="inlineStr">
        <is>
          <t>Diagnosis/Problems</t>
        </is>
      </c>
      <c r="H242" s="4" t="inlineStr">
        <is>
          <t>Diagnosis/Problems</t>
        </is>
      </c>
      <c r="I242" s="4" t="inlineStr">
        <is>
          <t>textarea</t>
        </is>
      </c>
      <c r="J242" s="4" t="inlineStr">
        <is>
          <t>Optional</t>
        </is>
      </c>
      <c r="K242" s="4" t="inlineStr">
        <is>
          <t>Yes</t>
        </is>
      </c>
      <c r="L242" s="4" t="inlineStr">
        <is>
          <t>Yes</t>
        </is>
      </c>
      <c r="M242" s="4" t="n"/>
      <c r="N242" s="4" t="n"/>
    </row>
    <row r="243" ht="30" customHeight="1">
      <c r="A243" s="4" t="inlineStr">
        <is>
          <t>Procedural and Interpretative Skills</t>
        </is>
      </c>
      <c r="B243" s="4" t="inlineStr">
        <is>
          <t>Disorders of the Breast</t>
        </is>
      </c>
      <c r="C243" s="4" t="inlineStr">
        <is>
          <t>Procedural skill</t>
        </is>
      </c>
      <c r="D243" s="4" t="inlineStr">
        <is>
          <t>141bbcab-c56e-42fd-b755-ebf5de7ad85a</t>
        </is>
      </c>
      <c r="E243" s="4" t="inlineStr">
        <is>
          <t>FNAC of a breast lump</t>
        </is>
      </c>
      <c r="F243" s="4" t="inlineStr">
        <is>
          <t>2,3</t>
        </is>
      </c>
      <c r="G243" s="4" t="inlineStr">
        <is>
          <t>Brief Procedural Notes</t>
        </is>
      </c>
      <c r="H243" s="4" t="inlineStr">
        <is>
          <t>Brief Procedural Notes</t>
        </is>
      </c>
      <c r="I243" s="4" t="inlineStr">
        <is>
          <t>text</t>
        </is>
      </c>
      <c r="J243" s="4" t="inlineStr">
        <is>
          <t>Required</t>
        </is>
      </c>
      <c r="K243" s="4" t="inlineStr">
        <is>
          <t>Yes</t>
        </is>
      </c>
      <c r="L243" s="4" t="inlineStr">
        <is>
          <t>Yes</t>
        </is>
      </c>
      <c r="M243" s="4" t="n"/>
      <c r="N243" s="4" t="n"/>
    </row>
    <row r="244" ht="30" customHeight="1">
      <c r="A244" s="4" t="inlineStr">
        <is>
          <t>Procedural and Interpretative Skills</t>
        </is>
      </c>
      <c r="B244" s="4" t="inlineStr">
        <is>
          <t>Disorders of the Breast</t>
        </is>
      </c>
      <c r="C244" s="4" t="inlineStr">
        <is>
          <t>Procedural skill</t>
        </is>
      </c>
      <c r="D244" s="4" t="inlineStr">
        <is>
          <t>141bbcab-c56e-42fd-b755-ebf5de7ad85a</t>
        </is>
      </c>
      <c r="E244" s="4" t="inlineStr">
        <is>
          <t>FNAC of a breast lump</t>
        </is>
      </c>
      <c r="F244" s="4" t="inlineStr">
        <is>
          <t>2,3</t>
        </is>
      </c>
      <c r="G244" s="4" t="inlineStr">
        <is>
          <t>Brief Description</t>
        </is>
      </c>
      <c r="H244" s="4" t="inlineStr">
        <is>
          <t>Brief Description</t>
        </is>
      </c>
      <c r="I244" s="4" t="inlineStr">
        <is>
          <t>text</t>
        </is>
      </c>
      <c r="J244" s="4" t="inlineStr">
        <is>
          <t>Optional</t>
        </is>
      </c>
      <c r="K244" s="4" t="inlineStr">
        <is>
          <t>Yes</t>
        </is>
      </c>
      <c r="L244" s="4" t="inlineStr">
        <is>
          <t>Yes</t>
        </is>
      </c>
      <c r="M244" s="4" t="n"/>
      <c r="N244" s="4" t="n"/>
    </row>
    <row r="245" ht="30" customHeight="1">
      <c r="A245" s="4" t="inlineStr">
        <is>
          <t>Procedural and Interpretative Skills</t>
        </is>
      </c>
      <c r="B245" s="4" t="inlineStr">
        <is>
          <t>Disorders of the Breast</t>
        </is>
      </c>
      <c r="C245" s="4" t="inlineStr">
        <is>
          <t>Procedural skill</t>
        </is>
      </c>
      <c r="D245" s="4" t="inlineStr">
        <is>
          <t>141bbcab-c56e-42fd-b755-ebf5de7ad85a</t>
        </is>
      </c>
      <c r="E245" s="4" t="inlineStr">
        <is>
          <t>Image guided biopsy / Wire guided biopsy / hydromarker</t>
        </is>
      </c>
      <c r="F245" s="4" t="inlineStr">
        <is>
          <t>1,2</t>
        </is>
      </c>
      <c r="G245" s="4" t="inlineStr">
        <is>
          <t>Diagnosis/Problems</t>
        </is>
      </c>
      <c r="H245" s="4" t="inlineStr">
        <is>
          <t>Diagnosis/Problems</t>
        </is>
      </c>
      <c r="I245" s="4" t="inlineStr">
        <is>
          <t>textarea</t>
        </is>
      </c>
      <c r="J245" s="4" t="inlineStr">
        <is>
          <t>Optional</t>
        </is>
      </c>
      <c r="K245" s="4" t="inlineStr">
        <is>
          <t>Yes</t>
        </is>
      </c>
      <c r="L245" s="4" t="inlineStr">
        <is>
          <t>Yes</t>
        </is>
      </c>
      <c r="M245" s="4" t="n"/>
      <c r="N245" s="4" t="n"/>
    </row>
    <row r="246" ht="30" customHeight="1">
      <c r="A246" s="4" t="inlineStr">
        <is>
          <t>Procedural and Interpretative Skills</t>
        </is>
      </c>
      <c r="B246" s="4" t="inlineStr">
        <is>
          <t>Disorders of the Breast</t>
        </is>
      </c>
      <c r="C246" s="4" t="inlineStr">
        <is>
          <t>Procedural skill</t>
        </is>
      </c>
      <c r="D246" s="4" t="inlineStr">
        <is>
          <t>141bbcab-c56e-42fd-b755-ebf5de7ad85a</t>
        </is>
      </c>
      <c r="E246" s="4" t="inlineStr">
        <is>
          <t>Image guided biopsy / Wire guided biopsy / hydromarker</t>
        </is>
      </c>
      <c r="F246" s="4" t="inlineStr">
        <is>
          <t>1,2</t>
        </is>
      </c>
      <c r="G246" s="4" t="inlineStr">
        <is>
          <t>Brief Procedural Notes</t>
        </is>
      </c>
      <c r="H246" s="4" t="inlineStr">
        <is>
          <t>Brief Procedural Notes</t>
        </is>
      </c>
      <c r="I246" s="4" t="inlineStr">
        <is>
          <t>text</t>
        </is>
      </c>
      <c r="J246" s="4" t="inlineStr">
        <is>
          <t>Required</t>
        </is>
      </c>
      <c r="K246" s="4" t="inlineStr">
        <is>
          <t>Yes</t>
        </is>
      </c>
      <c r="L246" s="4" t="inlineStr">
        <is>
          <t>Yes</t>
        </is>
      </c>
      <c r="M246" s="4" t="n"/>
      <c r="N246" s="4" t="n"/>
    </row>
    <row r="247" ht="30" customHeight="1">
      <c r="A247" s="4" t="inlineStr">
        <is>
          <t>Procedural and Interpretative Skills</t>
        </is>
      </c>
      <c r="B247" s="4" t="inlineStr">
        <is>
          <t>Disorders of the Breast</t>
        </is>
      </c>
      <c r="C247" s="4" t="inlineStr">
        <is>
          <t>Procedural skill</t>
        </is>
      </c>
      <c r="D247" s="4" t="inlineStr">
        <is>
          <t>141bbcab-c56e-42fd-b755-ebf5de7ad85a</t>
        </is>
      </c>
      <c r="E247" s="4" t="inlineStr">
        <is>
          <t>Image guided biopsy / Wire guided biopsy / hydromarker</t>
        </is>
      </c>
      <c r="F247" s="4" t="inlineStr">
        <is>
          <t>1,2</t>
        </is>
      </c>
      <c r="G247" s="4" t="inlineStr">
        <is>
          <t>Brief Description</t>
        </is>
      </c>
      <c r="H247" s="4" t="inlineStr">
        <is>
          <t>Brief Description</t>
        </is>
      </c>
      <c r="I247" s="4" t="inlineStr">
        <is>
          <t>text</t>
        </is>
      </c>
      <c r="J247" s="4" t="inlineStr">
        <is>
          <t>Optional</t>
        </is>
      </c>
      <c r="K247" s="4" t="inlineStr">
        <is>
          <t>Yes</t>
        </is>
      </c>
      <c r="L247" s="4" t="inlineStr">
        <is>
          <t>Yes</t>
        </is>
      </c>
      <c r="M247" s="4" t="n"/>
      <c r="N247" s="4" t="n"/>
    </row>
    <row r="248" ht="30" customHeight="1">
      <c r="A248" s="4" t="inlineStr">
        <is>
          <t>Procedural and Interpretative Skills</t>
        </is>
      </c>
      <c r="B248" s="4" t="inlineStr">
        <is>
          <t>Disorders of the Breast</t>
        </is>
      </c>
      <c r="C248" s="4" t="inlineStr">
        <is>
          <t>Procedural skill</t>
        </is>
      </c>
      <c r="D248" s="4" t="inlineStr">
        <is>
          <t>141bbcab-c56e-42fd-b755-ebf5de7ad85a</t>
        </is>
      </c>
      <c r="E248" s="4" t="inlineStr">
        <is>
          <t>Incision biopsy</t>
        </is>
      </c>
      <c r="F248" s="4" t="inlineStr">
        <is>
          <t>2,3</t>
        </is>
      </c>
      <c r="G248" s="4" t="inlineStr">
        <is>
          <t>Diagnosis/Problems</t>
        </is>
      </c>
      <c r="H248" s="4" t="inlineStr">
        <is>
          <t>Diagnosis/Problems</t>
        </is>
      </c>
      <c r="I248" s="4" t="inlineStr">
        <is>
          <t>textarea</t>
        </is>
      </c>
      <c r="J248" s="4" t="inlineStr">
        <is>
          <t>Optional</t>
        </is>
      </c>
      <c r="K248" s="4" t="inlineStr">
        <is>
          <t>Yes</t>
        </is>
      </c>
      <c r="L248" s="4" t="inlineStr">
        <is>
          <t>Yes</t>
        </is>
      </c>
      <c r="M248" s="4" t="n"/>
      <c r="N248" s="4" t="n"/>
    </row>
    <row r="249" ht="30" customHeight="1">
      <c r="A249" s="4" t="inlineStr">
        <is>
          <t>Procedural and Interpretative Skills</t>
        </is>
      </c>
      <c r="B249" s="4" t="inlineStr">
        <is>
          <t>Disorders of the Breast</t>
        </is>
      </c>
      <c r="C249" s="4" t="inlineStr">
        <is>
          <t>Procedural skill</t>
        </is>
      </c>
      <c r="D249" s="4" t="inlineStr">
        <is>
          <t>141bbcab-c56e-42fd-b755-ebf5de7ad85a</t>
        </is>
      </c>
      <c r="E249" s="4" t="inlineStr">
        <is>
          <t>Incision biopsy</t>
        </is>
      </c>
      <c r="F249" s="4" t="inlineStr">
        <is>
          <t>2,3</t>
        </is>
      </c>
      <c r="G249" s="4" t="inlineStr">
        <is>
          <t>Brief Procedural Notes</t>
        </is>
      </c>
      <c r="H249" s="4" t="inlineStr">
        <is>
          <t>Brief Procedural Notes</t>
        </is>
      </c>
      <c r="I249" s="4" t="inlineStr">
        <is>
          <t>text</t>
        </is>
      </c>
      <c r="J249" s="4" t="inlineStr">
        <is>
          <t>Required</t>
        </is>
      </c>
      <c r="K249" s="4" t="inlineStr">
        <is>
          <t>Yes</t>
        </is>
      </c>
      <c r="L249" s="4" t="inlineStr">
        <is>
          <t>Yes</t>
        </is>
      </c>
      <c r="M249" s="4" t="n"/>
      <c r="N249" s="4" t="n"/>
    </row>
    <row r="250" ht="30" customHeight="1">
      <c r="A250" s="4" t="inlineStr">
        <is>
          <t>Procedural and Interpretative Skills</t>
        </is>
      </c>
      <c r="B250" s="4" t="inlineStr">
        <is>
          <t>Disorders of the Breast</t>
        </is>
      </c>
      <c r="C250" s="4" t="inlineStr">
        <is>
          <t>Procedural skill</t>
        </is>
      </c>
      <c r="D250" s="4" t="inlineStr">
        <is>
          <t>141bbcab-c56e-42fd-b755-ebf5de7ad85a</t>
        </is>
      </c>
      <c r="E250" s="4" t="inlineStr">
        <is>
          <t>Incision biopsy</t>
        </is>
      </c>
      <c r="F250" s="4" t="inlineStr">
        <is>
          <t>2,3</t>
        </is>
      </c>
      <c r="G250" s="4" t="inlineStr">
        <is>
          <t>Brief Description</t>
        </is>
      </c>
      <c r="H250" s="4" t="inlineStr">
        <is>
          <t>Brief Description</t>
        </is>
      </c>
      <c r="I250" s="4" t="inlineStr">
        <is>
          <t>text</t>
        </is>
      </c>
      <c r="J250" s="4" t="inlineStr">
        <is>
          <t>Optional</t>
        </is>
      </c>
      <c r="K250" s="4" t="inlineStr">
        <is>
          <t>Yes</t>
        </is>
      </c>
      <c r="L250" s="4" t="inlineStr">
        <is>
          <t>Yes</t>
        </is>
      </c>
      <c r="M250" s="4" t="n"/>
      <c r="N250" s="4" t="n"/>
    </row>
    <row r="251" ht="30" customHeight="1">
      <c r="A251" s="4" t="inlineStr">
        <is>
          <t>Procedural and Interpretative Skills</t>
        </is>
      </c>
      <c r="B251" s="4" t="inlineStr">
        <is>
          <t>Disorders of the Breast</t>
        </is>
      </c>
      <c r="C251" s="4" t="inlineStr">
        <is>
          <t>Procedural skill</t>
        </is>
      </c>
      <c r="D251" s="4" t="inlineStr">
        <is>
          <t>141bbcab-c56e-42fd-b755-ebf5de7ad85a</t>
        </is>
      </c>
      <c r="E251" s="4" t="inlineStr">
        <is>
          <t>Mastectomy of male breast</t>
        </is>
      </c>
      <c r="F251" s="4" t="inlineStr">
        <is>
          <t>2,3</t>
        </is>
      </c>
      <c r="G251" s="4" t="inlineStr">
        <is>
          <t>Diagnosis/Problems</t>
        </is>
      </c>
      <c r="H251" s="4" t="inlineStr">
        <is>
          <t>Diagnosis/Problems</t>
        </is>
      </c>
      <c r="I251" s="4" t="inlineStr">
        <is>
          <t>textarea</t>
        </is>
      </c>
      <c r="J251" s="4" t="inlineStr">
        <is>
          <t>Optional</t>
        </is>
      </c>
      <c r="K251" s="4" t="inlineStr">
        <is>
          <t>Yes</t>
        </is>
      </c>
      <c r="L251" s="4" t="inlineStr">
        <is>
          <t>Yes</t>
        </is>
      </c>
      <c r="M251" s="4" t="n"/>
      <c r="N251" s="4" t="n"/>
    </row>
    <row r="252" ht="30" customHeight="1">
      <c r="A252" s="4" t="inlineStr">
        <is>
          <t>Procedural and Interpretative Skills</t>
        </is>
      </c>
      <c r="B252" s="4" t="inlineStr">
        <is>
          <t>Disorders of the Breast</t>
        </is>
      </c>
      <c r="C252" s="4" t="inlineStr">
        <is>
          <t>Procedural skill</t>
        </is>
      </c>
      <c r="D252" s="4" t="inlineStr">
        <is>
          <t>141bbcab-c56e-42fd-b755-ebf5de7ad85a</t>
        </is>
      </c>
      <c r="E252" s="4" t="inlineStr">
        <is>
          <t>Mastectomy of male breast</t>
        </is>
      </c>
      <c r="F252" s="4" t="inlineStr">
        <is>
          <t>2,3</t>
        </is>
      </c>
      <c r="G252" s="4" t="inlineStr">
        <is>
          <t>Brief Procedural Notes</t>
        </is>
      </c>
      <c r="H252" s="4" t="inlineStr">
        <is>
          <t>Brief Procedural Notes</t>
        </is>
      </c>
      <c r="I252" s="4" t="inlineStr">
        <is>
          <t>text</t>
        </is>
      </c>
      <c r="J252" s="4" t="inlineStr">
        <is>
          <t>Required</t>
        </is>
      </c>
      <c r="K252" s="4" t="inlineStr">
        <is>
          <t>Yes</t>
        </is>
      </c>
      <c r="L252" s="4" t="inlineStr">
        <is>
          <t>Yes</t>
        </is>
      </c>
      <c r="M252" s="4" t="n"/>
      <c r="N252" s="4" t="n"/>
    </row>
    <row r="253" ht="30" customHeight="1">
      <c r="A253" s="4" t="inlineStr">
        <is>
          <t>Procedural and Interpretative Skills</t>
        </is>
      </c>
      <c r="B253" s="4" t="inlineStr">
        <is>
          <t>Disorders of the Breast</t>
        </is>
      </c>
      <c r="C253" s="4" t="inlineStr">
        <is>
          <t>Procedural skill</t>
        </is>
      </c>
      <c r="D253" s="4" t="inlineStr">
        <is>
          <t>141bbcab-c56e-42fd-b755-ebf5de7ad85a</t>
        </is>
      </c>
      <c r="E253" s="4" t="inlineStr">
        <is>
          <t>Mastectomy of male breast</t>
        </is>
      </c>
      <c r="F253" s="4" t="inlineStr">
        <is>
          <t>2,3</t>
        </is>
      </c>
      <c r="G253" s="4" t="inlineStr">
        <is>
          <t>Brief Description</t>
        </is>
      </c>
      <c r="H253" s="4" t="inlineStr">
        <is>
          <t>Brief Description</t>
        </is>
      </c>
      <c r="I253" s="4" t="inlineStr">
        <is>
          <t>text</t>
        </is>
      </c>
      <c r="J253" s="4" t="inlineStr">
        <is>
          <t>Optional</t>
        </is>
      </c>
      <c r="K253" s="4" t="inlineStr">
        <is>
          <t>Yes</t>
        </is>
      </c>
      <c r="L253" s="4" t="inlineStr">
        <is>
          <t>Yes</t>
        </is>
      </c>
      <c r="M253" s="4" t="n"/>
      <c r="N253" s="4" t="n"/>
    </row>
    <row r="254" ht="30" customHeight="1">
      <c r="A254" s="4" t="inlineStr">
        <is>
          <t>Procedural and Interpretative Skills</t>
        </is>
      </c>
      <c r="B254" s="4" t="inlineStr">
        <is>
          <t>Disorders of the Breast</t>
        </is>
      </c>
      <c r="C254" s="4" t="inlineStr">
        <is>
          <t>Procedural skill</t>
        </is>
      </c>
      <c r="D254" s="4" t="inlineStr">
        <is>
          <t>141bbcab-c56e-42fd-b755-ebf5de7ad85a</t>
        </is>
      </c>
      <c r="E254" s="4" t="inlineStr">
        <is>
          <t>Nipple reconstruction</t>
        </is>
      </c>
      <c r="F254" s="4" t="inlineStr">
        <is>
          <t>1,2</t>
        </is>
      </c>
      <c r="G254" s="4" t="inlineStr">
        <is>
          <t>Diagnosis/Problems</t>
        </is>
      </c>
      <c r="H254" s="4" t="inlineStr">
        <is>
          <t>Diagnosis/Problems</t>
        </is>
      </c>
      <c r="I254" s="4" t="inlineStr">
        <is>
          <t>textarea</t>
        </is>
      </c>
      <c r="J254" s="4" t="inlineStr">
        <is>
          <t>Optional</t>
        </is>
      </c>
      <c r="K254" s="4" t="inlineStr">
        <is>
          <t>Yes</t>
        </is>
      </c>
      <c r="L254" s="4" t="inlineStr">
        <is>
          <t>Yes</t>
        </is>
      </c>
      <c r="M254" s="4" t="n"/>
      <c r="N254" s="4" t="n"/>
    </row>
    <row r="255" ht="30" customHeight="1">
      <c r="A255" s="4" t="inlineStr">
        <is>
          <t>Procedural and Interpretative Skills</t>
        </is>
      </c>
      <c r="B255" s="4" t="inlineStr">
        <is>
          <t>Disorders of the Breast</t>
        </is>
      </c>
      <c r="C255" s="4" t="inlineStr">
        <is>
          <t>Procedural skill</t>
        </is>
      </c>
      <c r="D255" s="4" t="inlineStr">
        <is>
          <t>141bbcab-c56e-42fd-b755-ebf5de7ad85a</t>
        </is>
      </c>
      <c r="E255" s="4" t="inlineStr">
        <is>
          <t>Nipple reconstruction</t>
        </is>
      </c>
      <c r="F255" s="4" t="inlineStr">
        <is>
          <t>1,2</t>
        </is>
      </c>
      <c r="G255" s="4" t="inlineStr">
        <is>
          <t>Brief Procedural Notes</t>
        </is>
      </c>
      <c r="H255" s="4" t="inlineStr">
        <is>
          <t>Brief Procedural Notes</t>
        </is>
      </c>
      <c r="I255" s="4" t="inlineStr">
        <is>
          <t>text</t>
        </is>
      </c>
      <c r="J255" s="4" t="inlineStr">
        <is>
          <t>Required</t>
        </is>
      </c>
      <c r="K255" s="4" t="inlineStr">
        <is>
          <t>Yes</t>
        </is>
      </c>
      <c r="L255" s="4" t="inlineStr">
        <is>
          <t>Yes</t>
        </is>
      </c>
      <c r="M255" s="4" t="n"/>
      <c r="N255" s="4" t="n"/>
    </row>
    <row r="256" ht="30" customHeight="1">
      <c r="A256" s="4" t="inlineStr">
        <is>
          <t>Procedural and Interpretative Skills</t>
        </is>
      </c>
      <c r="B256" s="4" t="inlineStr">
        <is>
          <t>Disorders of the Breast</t>
        </is>
      </c>
      <c r="C256" s="4" t="inlineStr">
        <is>
          <t>Procedural skill</t>
        </is>
      </c>
      <c r="D256" s="4" t="inlineStr">
        <is>
          <t>141bbcab-c56e-42fd-b755-ebf5de7ad85a</t>
        </is>
      </c>
      <c r="E256" s="4" t="inlineStr">
        <is>
          <t>Nipple reconstruction</t>
        </is>
      </c>
      <c r="F256" s="4" t="inlineStr">
        <is>
          <t>1,2</t>
        </is>
      </c>
      <c r="G256" s="4" t="inlineStr">
        <is>
          <t>Brief Description</t>
        </is>
      </c>
      <c r="H256" s="4" t="inlineStr">
        <is>
          <t>Brief Description</t>
        </is>
      </c>
      <c r="I256" s="4" t="inlineStr">
        <is>
          <t>text</t>
        </is>
      </c>
      <c r="J256" s="4" t="inlineStr">
        <is>
          <t>Optional</t>
        </is>
      </c>
      <c r="K256" s="4" t="inlineStr">
        <is>
          <t>Yes</t>
        </is>
      </c>
      <c r="L256" s="4" t="inlineStr">
        <is>
          <t>Yes</t>
        </is>
      </c>
      <c r="M256" s="4" t="n"/>
      <c r="N256" s="4" t="n"/>
    </row>
    <row r="257" ht="30" customHeight="1">
      <c r="A257" s="4" t="inlineStr">
        <is>
          <t>Procedural and Interpretative Skills</t>
        </is>
      </c>
      <c r="B257" s="4" t="inlineStr">
        <is>
          <t>Disorders of the Breast</t>
        </is>
      </c>
      <c r="C257" s="4" t="inlineStr">
        <is>
          <t>Procedural skill</t>
        </is>
      </c>
      <c r="D257" s="4" t="inlineStr">
        <is>
          <t>141bbcab-c56e-42fd-b755-ebf5de7ad85a</t>
        </is>
      </c>
      <c r="E257" s="4" t="inlineStr">
        <is>
          <t>Sentinel lymphnode biopsy</t>
        </is>
      </c>
      <c r="F257" s="4" t="inlineStr">
        <is>
          <t>1,2</t>
        </is>
      </c>
      <c r="G257" s="4" t="inlineStr">
        <is>
          <t>Diagnosis/Problems</t>
        </is>
      </c>
      <c r="H257" s="4" t="inlineStr">
        <is>
          <t>Diagnosis/Problems</t>
        </is>
      </c>
      <c r="I257" s="4" t="inlineStr">
        <is>
          <t>textarea</t>
        </is>
      </c>
      <c r="J257" s="4" t="inlineStr">
        <is>
          <t>Optional</t>
        </is>
      </c>
      <c r="K257" s="4" t="inlineStr">
        <is>
          <t>Yes</t>
        </is>
      </c>
      <c r="L257" s="4" t="inlineStr">
        <is>
          <t>Yes</t>
        </is>
      </c>
      <c r="M257" s="4" t="n"/>
      <c r="N257" s="4" t="n"/>
    </row>
    <row r="258" ht="30" customHeight="1">
      <c r="A258" s="4" t="inlineStr">
        <is>
          <t>Procedural and Interpretative Skills</t>
        </is>
      </c>
      <c r="B258" s="4" t="inlineStr">
        <is>
          <t>Disorders of the Breast</t>
        </is>
      </c>
      <c r="C258" s="4" t="inlineStr">
        <is>
          <t>Procedural skill</t>
        </is>
      </c>
      <c r="D258" s="4" t="inlineStr">
        <is>
          <t>141bbcab-c56e-42fd-b755-ebf5de7ad85a</t>
        </is>
      </c>
      <c r="E258" s="4" t="inlineStr">
        <is>
          <t>Sentinel lymphnode biopsy</t>
        </is>
      </c>
      <c r="F258" s="4" t="inlineStr">
        <is>
          <t>1,2</t>
        </is>
      </c>
      <c r="G258" s="4" t="inlineStr">
        <is>
          <t>Brief Procedural Notes</t>
        </is>
      </c>
      <c r="H258" s="4" t="inlineStr">
        <is>
          <t>Brief Procedural Notes</t>
        </is>
      </c>
      <c r="I258" s="4" t="inlineStr">
        <is>
          <t>text</t>
        </is>
      </c>
      <c r="J258" s="4" t="inlineStr">
        <is>
          <t>Required</t>
        </is>
      </c>
      <c r="K258" s="4" t="inlineStr">
        <is>
          <t>Yes</t>
        </is>
      </c>
      <c r="L258" s="4" t="inlineStr">
        <is>
          <t>Yes</t>
        </is>
      </c>
      <c r="M258" s="4" t="n"/>
      <c r="N258" s="4" t="n"/>
    </row>
    <row r="259" ht="30" customHeight="1">
      <c r="A259" s="4" t="inlineStr">
        <is>
          <t>Procedural and Interpretative Skills</t>
        </is>
      </c>
      <c r="B259" s="4" t="inlineStr">
        <is>
          <t>Disorders of the Breast</t>
        </is>
      </c>
      <c r="C259" s="4" t="inlineStr">
        <is>
          <t>Procedural skill</t>
        </is>
      </c>
      <c r="D259" s="4" t="inlineStr">
        <is>
          <t>141bbcab-c56e-42fd-b755-ebf5de7ad85a</t>
        </is>
      </c>
      <c r="E259" s="4" t="inlineStr">
        <is>
          <t>Sentinel lymphnode biopsy</t>
        </is>
      </c>
      <c r="F259" s="4" t="inlineStr">
        <is>
          <t>1,2</t>
        </is>
      </c>
      <c r="G259" s="4" t="inlineStr">
        <is>
          <t>Brief Description</t>
        </is>
      </c>
      <c r="H259" s="4" t="inlineStr">
        <is>
          <t>Brief Description</t>
        </is>
      </c>
      <c r="I259" s="4" t="inlineStr">
        <is>
          <t>text</t>
        </is>
      </c>
      <c r="J259" s="4" t="inlineStr">
        <is>
          <t>Optional</t>
        </is>
      </c>
      <c r="K259" s="4" t="inlineStr">
        <is>
          <t>Yes</t>
        </is>
      </c>
      <c r="L259" s="4" t="inlineStr">
        <is>
          <t>Yes</t>
        </is>
      </c>
      <c r="M259" s="4" t="n"/>
      <c r="N259" s="4" t="n"/>
    </row>
    <row r="260" ht="30" customHeight="1">
      <c r="A260" s="4" t="inlineStr">
        <is>
          <t>Procedural and Interpretative Skills</t>
        </is>
      </c>
      <c r="B260" s="4" t="inlineStr">
        <is>
          <t>Disorders of the Breast</t>
        </is>
      </c>
      <c r="C260" s="4" t="inlineStr">
        <is>
          <t>Procedural skill</t>
        </is>
      </c>
      <c r="D260" s="4" t="inlineStr">
        <is>
          <t>141bbcab-c56e-42fd-b755-ebf5de7ad85a</t>
        </is>
      </c>
      <c r="E260" s="4" t="inlineStr">
        <is>
          <t>Simple mastectomy with or without axillary dissection</t>
        </is>
      </c>
      <c r="F260" s="4" t="inlineStr">
        <is>
          <t>1,2</t>
        </is>
      </c>
      <c r="G260" s="4" t="inlineStr">
        <is>
          <t>Diagnosis/Problems</t>
        </is>
      </c>
      <c r="H260" s="4" t="inlineStr">
        <is>
          <t>Diagnosis/Problems</t>
        </is>
      </c>
      <c r="I260" s="4" t="inlineStr">
        <is>
          <t>textarea</t>
        </is>
      </c>
      <c r="J260" s="4" t="inlineStr">
        <is>
          <t>Optional</t>
        </is>
      </c>
      <c r="K260" s="4" t="inlineStr">
        <is>
          <t>Yes</t>
        </is>
      </c>
      <c r="L260" s="4" t="inlineStr">
        <is>
          <t>Yes</t>
        </is>
      </c>
      <c r="M260" s="4" t="n"/>
      <c r="N260" s="4" t="n"/>
    </row>
    <row r="261" ht="30" customHeight="1">
      <c r="A261" s="4" t="inlineStr">
        <is>
          <t>Procedural and Interpretative Skills</t>
        </is>
      </c>
      <c r="B261" s="4" t="inlineStr">
        <is>
          <t>Disorders of the Breast</t>
        </is>
      </c>
      <c r="C261" s="4" t="inlineStr">
        <is>
          <t>Procedural skill</t>
        </is>
      </c>
      <c r="D261" s="4" t="inlineStr">
        <is>
          <t>141bbcab-c56e-42fd-b755-ebf5de7ad85a</t>
        </is>
      </c>
      <c r="E261" s="4" t="inlineStr">
        <is>
          <t>Simple mastectomy with or without axillary dissection</t>
        </is>
      </c>
      <c r="F261" s="4" t="inlineStr">
        <is>
          <t>1,2</t>
        </is>
      </c>
      <c r="G261" s="4" t="inlineStr">
        <is>
          <t>Brief Procedural Notes</t>
        </is>
      </c>
      <c r="H261" s="4" t="inlineStr">
        <is>
          <t>Brief Procedural Notes</t>
        </is>
      </c>
      <c r="I261" s="4" t="inlineStr">
        <is>
          <t>text</t>
        </is>
      </c>
      <c r="J261" s="4" t="inlineStr">
        <is>
          <t>Required</t>
        </is>
      </c>
      <c r="K261" s="4" t="inlineStr">
        <is>
          <t>Yes</t>
        </is>
      </c>
      <c r="L261" s="4" t="inlineStr">
        <is>
          <t>Yes</t>
        </is>
      </c>
      <c r="M261" s="4" t="n"/>
      <c r="N261" s="4" t="n"/>
    </row>
    <row r="262" ht="30" customHeight="1">
      <c r="A262" s="4" t="inlineStr">
        <is>
          <t>Procedural and Interpretative Skills</t>
        </is>
      </c>
      <c r="B262" s="4" t="inlineStr">
        <is>
          <t>Disorders of the Breast</t>
        </is>
      </c>
      <c r="C262" s="4" t="inlineStr">
        <is>
          <t>Procedural skill</t>
        </is>
      </c>
      <c r="D262" s="4" t="inlineStr">
        <is>
          <t>141bbcab-c56e-42fd-b755-ebf5de7ad85a</t>
        </is>
      </c>
      <c r="E262" s="4" t="inlineStr">
        <is>
          <t>Simple mastectomy with or without axillary dissection</t>
        </is>
      </c>
      <c r="F262" s="4" t="inlineStr">
        <is>
          <t>1,2</t>
        </is>
      </c>
      <c r="G262" s="4" t="inlineStr">
        <is>
          <t>Brief Description</t>
        </is>
      </c>
      <c r="H262" s="4" t="inlineStr">
        <is>
          <t>Brief Description</t>
        </is>
      </c>
      <c r="I262" s="4" t="inlineStr">
        <is>
          <t>text</t>
        </is>
      </c>
      <c r="J262" s="4" t="inlineStr">
        <is>
          <t>Optional</t>
        </is>
      </c>
      <c r="K262" s="4" t="inlineStr">
        <is>
          <t>Yes</t>
        </is>
      </c>
      <c r="L262" s="4" t="inlineStr">
        <is>
          <t>Yes</t>
        </is>
      </c>
      <c r="M262" s="4" t="n"/>
      <c r="N262" s="4" t="n"/>
    </row>
    <row r="263" ht="30" customHeight="1">
      <c r="A263" s="4" t="inlineStr">
        <is>
          <t>Procedural and Interpretative Skills</t>
        </is>
      </c>
      <c r="B263" s="4" t="inlineStr">
        <is>
          <t>Disorders of the Breast</t>
        </is>
      </c>
      <c r="C263" s="4" t="inlineStr">
        <is>
          <t>Procedural skill</t>
        </is>
      </c>
      <c r="D263" s="4" t="inlineStr">
        <is>
          <t>141bbcab-c56e-42fd-b755-ebf5de7ad85a</t>
        </is>
      </c>
      <c r="E263" s="4" t="inlineStr">
        <is>
          <t>Wide excision / lumpectomy</t>
        </is>
      </c>
      <c r="F263" s="4" t="inlineStr">
        <is>
          <t>1,2</t>
        </is>
      </c>
      <c r="G263" s="4" t="inlineStr">
        <is>
          <t>Diagnosis/Problems</t>
        </is>
      </c>
      <c r="H263" s="4" t="inlineStr">
        <is>
          <t>Diagnosis/Problems</t>
        </is>
      </c>
      <c r="I263" s="4" t="inlineStr">
        <is>
          <t>textarea</t>
        </is>
      </c>
      <c r="J263" s="4" t="inlineStr">
        <is>
          <t>Optional</t>
        </is>
      </c>
      <c r="K263" s="4" t="inlineStr">
        <is>
          <t>Yes</t>
        </is>
      </c>
      <c r="L263" s="4" t="inlineStr">
        <is>
          <t>Yes</t>
        </is>
      </c>
      <c r="M263" s="4" t="n"/>
      <c r="N263" s="4" t="n"/>
    </row>
    <row r="264" ht="30" customHeight="1">
      <c r="A264" s="4" t="inlineStr">
        <is>
          <t>Procedural and Interpretative Skills</t>
        </is>
      </c>
      <c r="B264" s="4" t="inlineStr">
        <is>
          <t>Disorders of the Breast</t>
        </is>
      </c>
      <c r="C264" s="4" t="inlineStr">
        <is>
          <t>Procedural skill</t>
        </is>
      </c>
      <c r="D264" s="4" t="inlineStr">
        <is>
          <t>141bbcab-c56e-42fd-b755-ebf5de7ad85a</t>
        </is>
      </c>
      <c r="E264" s="4" t="inlineStr">
        <is>
          <t>Wide excision / lumpectomy</t>
        </is>
      </c>
      <c r="F264" s="4" t="inlineStr">
        <is>
          <t>1,2</t>
        </is>
      </c>
      <c r="G264" s="4" t="inlineStr">
        <is>
          <t>Brief Procedural Notes</t>
        </is>
      </c>
      <c r="H264" s="4" t="inlineStr">
        <is>
          <t>Brief Procedural Notes</t>
        </is>
      </c>
      <c r="I264" s="4" t="inlineStr">
        <is>
          <t>text</t>
        </is>
      </c>
      <c r="J264" s="4" t="inlineStr">
        <is>
          <t>Required</t>
        </is>
      </c>
      <c r="K264" s="4" t="inlineStr">
        <is>
          <t>Yes</t>
        </is>
      </c>
      <c r="L264" s="4" t="inlineStr">
        <is>
          <t>Yes</t>
        </is>
      </c>
      <c r="M264" s="4" t="n"/>
      <c r="N264" s="4" t="n"/>
    </row>
    <row r="265" ht="30" customHeight="1">
      <c r="A265" s="4" t="inlineStr">
        <is>
          <t>Procedural and Interpretative Skills</t>
        </is>
      </c>
      <c r="B265" s="4" t="inlineStr">
        <is>
          <t>Disorders of the Breast</t>
        </is>
      </c>
      <c r="C265" s="4" t="inlineStr">
        <is>
          <t>Procedural skill</t>
        </is>
      </c>
      <c r="D265" s="4" t="inlineStr">
        <is>
          <t>141bbcab-c56e-42fd-b755-ebf5de7ad85a</t>
        </is>
      </c>
      <c r="E265" s="4" t="inlineStr">
        <is>
          <t>Wide excision / lumpectomy</t>
        </is>
      </c>
      <c r="F265" s="4" t="inlineStr">
        <is>
          <t>1,2</t>
        </is>
      </c>
      <c r="G265" s="4" t="inlineStr">
        <is>
          <t>Brief Description</t>
        </is>
      </c>
      <c r="H265" s="4" t="inlineStr">
        <is>
          <t>Brief Description</t>
        </is>
      </c>
      <c r="I265" s="4" t="inlineStr">
        <is>
          <t>text</t>
        </is>
      </c>
      <c r="J265" s="4" t="inlineStr">
        <is>
          <t>Optional</t>
        </is>
      </c>
      <c r="K265" s="4" t="inlineStr">
        <is>
          <t>Yes</t>
        </is>
      </c>
      <c r="L265" s="4" t="inlineStr">
        <is>
          <t>Yes</t>
        </is>
      </c>
      <c r="M265" s="4" t="n"/>
      <c r="N265" s="4" t="n"/>
    </row>
    <row r="266" ht="30" customHeight="1">
      <c r="A266" s="4" t="inlineStr">
        <is>
          <t>Procedural and Interpretative Skills</t>
        </is>
      </c>
      <c r="B266" s="4" t="inlineStr">
        <is>
          <t>Endocrine Surgery (Thyroid, Parathyroid, Adrenal Glands)</t>
        </is>
      </c>
      <c r="C266" s="4" t="inlineStr">
        <is>
          <t>Interpretative Skill</t>
        </is>
      </c>
      <c r="D266" s="4" t="inlineStr">
        <is>
          <t>66dfd638-bdec-4219-a55a-7072eab69a18</t>
        </is>
      </c>
      <c r="E266" s="4" t="inlineStr">
        <is>
          <t>Biochemical investigations</t>
        </is>
      </c>
      <c r="F266" s="4" t="n"/>
      <c r="G266" s="4" t="inlineStr">
        <is>
          <t>Indication/Investigation/Findings/Diagnosis</t>
        </is>
      </c>
      <c r="H266" s="4" t="inlineStr">
        <is>
          <t>Indication/Investigation/Findings/Diagnosis</t>
        </is>
      </c>
      <c r="I266" s="4" t="inlineStr">
        <is>
          <t>textarea</t>
        </is>
      </c>
      <c r="J266" s="4" t="inlineStr">
        <is>
          <t>Required</t>
        </is>
      </c>
      <c r="K266" s="4" t="inlineStr">
        <is>
          <t>Yes</t>
        </is>
      </c>
      <c r="L266" s="4" t="inlineStr">
        <is>
          <t>Yes</t>
        </is>
      </c>
      <c r="M266" s="4" t="n"/>
      <c r="N266" s="4" t="n"/>
    </row>
    <row r="267" ht="30" customHeight="1">
      <c r="A267" s="4" t="inlineStr">
        <is>
          <t>Procedural and Interpretative Skills</t>
        </is>
      </c>
      <c r="B267" s="4" t="inlineStr">
        <is>
          <t>Endocrine Surgery (Thyroid, Parathyroid, Adrenal Glands)</t>
        </is>
      </c>
      <c r="C267" s="4" t="inlineStr">
        <is>
          <t>Interpretative Skill</t>
        </is>
      </c>
      <c r="D267" s="4" t="inlineStr">
        <is>
          <t>66dfd638-bdec-4219-a55a-7072eab69a18</t>
        </is>
      </c>
      <c r="E267" s="4" t="inlineStr">
        <is>
          <t>Biochemical investigations</t>
        </is>
      </c>
      <c r="F267" s="4" t="n"/>
      <c r="G267" s="4" t="inlineStr">
        <is>
          <t>Interpretations</t>
        </is>
      </c>
      <c r="H267" s="4" t="inlineStr">
        <is>
          <t>Interpretations</t>
        </is>
      </c>
      <c r="I267" s="4" t="inlineStr">
        <is>
          <t>text</t>
        </is>
      </c>
      <c r="J267" s="4" t="inlineStr">
        <is>
          <t>Required</t>
        </is>
      </c>
      <c r="K267" s="4" t="inlineStr">
        <is>
          <t>Yes</t>
        </is>
      </c>
      <c r="L267" s="4" t="inlineStr">
        <is>
          <t>Yes</t>
        </is>
      </c>
      <c r="M267" s="4" t="n"/>
      <c r="N267" s="4" t="n"/>
    </row>
    <row r="268" ht="30" customHeight="1">
      <c r="A268" s="4" t="inlineStr">
        <is>
          <t>Procedural and Interpretative Skills</t>
        </is>
      </c>
      <c r="B268" s="4" t="inlineStr">
        <is>
          <t>Endocrine Surgery (Thyroid, Parathyroid, Adrenal Glands)</t>
        </is>
      </c>
      <c r="C268" s="4" t="inlineStr">
        <is>
          <t>Interpretative Skill</t>
        </is>
      </c>
      <c r="D268" s="4" t="inlineStr">
        <is>
          <t>66dfd638-bdec-4219-a55a-7072eab69a18</t>
        </is>
      </c>
      <c r="E268" s="4" t="inlineStr">
        <is>
          <t>Biochemical investigations</t>
        </is>
      </c>
      <c r="F268" s="4" t="n"/>
      <c r="G268" s="4" t="inlineStr">
        <is>
          <t>Brief Description</t>
        </is>
      </c>
      <c r="H268" s="4" t="inlineStr">
        <is>
          <t>Brief Description</t>
        </is>
      </c>
      <c r="I268" s="4" t="inlineStr">
        <is>
          <t>text</t>
        </is>
      </c>
      <c r="J268" s="4" t="inlineStr">
        <is>
          <t>Optional</t>
        </is>
      </c>
      <c r="K268" s="4" t="inlineStr">
        <is>
          <t>Yes</t>
        </is>
      </c>
      <c r="L268" s="4" t="inlineStr">
        <is>
          <t>Yes</t>
        </is>
      </c>
      <c r="M268" s="4" t="n"/>
      <c r="N268" s="4" t="n"/>
    </row>
    <row r="269" ht="30" customHeight="1">
      <c r="A269" s="4" t="inlineStr">
        <is>
          <t>Procedural and Interpretative Skills</t>
        </is>
      </c>
      <c r="B269" s="4" t="inlineStr">
        <is>
          <t>Endocrine Surgery (Thyroid, Parathyroid, Adrenal Glands)</t>
        </is>
      </c>
      <c r="C269" s="4" t="inlineStr">
        <is>
          <t>Interpretative Skill</t>
        </is>
      </c>
      <c r="D269" s="4" t="inlineStr">
        <is>
          <t>66dfd638-bdec-4219-a55a-7072eab69a18</t>
        </is>
      </c>
      <c r="E269" s="4" t="inlineStr">
        <is>
          <t>CT abdomen/ MRI</t>
        </is>
      </c>
      <c r="F269" s="4" t="n"/>
      <c r="G269" s="4" t="inlineStr">
        <is>
          <t>Indication/Investigation/Findings/Diagnosis</t>
        </is>
      </c>
      <c r="H269" s="4" t="inlineStr">
        <is>
          <t>Indication/Investigation/Findings/Diagnosis</t>
        </is>
      </c>
      <c r="I269" s="4" t="inlineStr">
        <is>
          <t>textarea</t>
        </is>
      </c>
      <c r="J269" s="4" t="inlineStr">
        <is>
          <t>Required</t>
        </is>
      </c>
      <c r="K269" s="4" t="inlineStr">
        <is>
          <t>Yes</t>
        </is>
      </c>
      <c r="L269" s="4" t="inlineStr">
        <is>
          <t>Yes</t>
        </is>
      </c>
      <c r="M269" s="4" t="n"/>
      <c r="N269" s="4" t="n"/>
    </row>
    <row r="270" ht="30" customHeight="1">
      <c r="A270" s="4" t="inlineStr">
        <is>
          <t>Procedural and Interpretative Skills</t>
        </is>
      </c>
      <c r="B270" s="4" t="inlineStr">
        <is>
          <t>Endocrine Surgery (Thyroid, Parathyroid, Adrenal Glands)</t>
        </is>
      </c>
      <c r="C270" s="4" t="inlineStr">
        <is>
          <t>Interpretative Skill</t>
        </is>
      </c>
      <c r="D270" s="4" t="inlineStr">
        <is>
          <t>66dfd638-bdec-4219-a55a-7072eab69a18</t>
        </is>
      </c>
      <c r="E270" s="4" t="inlineStr">
        <is>
          <t>CT abdomen/ MRI</t>
        </is>
      </c>
      <c r="F270" s="4" t="n"/>
      <c r="G270" s="4" t="inlineStr">
        <is>
          <t>Interpretations</t>
        </is>
      </c>
      <c r="H270" s="4" t="inlineStr">
        <is>
          <t>Interpretations</t>
        </is>
      </c>
      <c r="I270" s="4" t="inlineStr">
        <is>
          <t>text</t>
        </is>
      </c>
      <c r="J270" s="4" t="inlineStr">
        <is>
          <t>Required</t>
        </is>
      </c>
      <c r="K270" s="4" t="inlineStr">
        <is>
          <t>Yes</t>
        </is>
      </c>
      <c r="L270" s="4" t="inlineStr">
        <is>
          <t>Yes</t>
        </is>
      </c>
      <c r="M270" s="4" t="n"/>
      <c r="N270" s="4" t="n"/>
    </row>
    <row r="271" ht="30" customHeight="1">
      <c r="A271" s="4" t="inlineStr">
        <is>
          <t>Procedural and Interpretative Skills</t>
        </is>
      </c>
      <c r="B271" s="4" t="inlineStr">
        <is>
          <t>Endocrine Surgery (Thyroid, Parathyroid, Adrenal Glands)</t>
        </is>
      </c>
      <c r="C271" s="4" t="inlineStr">
        <is>
          <t>Interpretative Skill</t>
        </is>
      </c>
      <c r="D271" s="4" t="inlineStr">
        <is>
          <t>66dfd638-bdec-4219-a55a-7072eab69a18</t>
        </is>
      </c>
      <c r="E271" s="4" t="inlineStr">
        <is>
          <t>CT abdomen/ MRI</t>
        </is>
      </c>
      <c r="F271" s="4" t="n"/>
      <c r="G271" s="4" t="inlineStr">
        <is>
          <t>Brief Description</t>
        </is>
      </c>
      <c r="H271" s="4" t="inlineStr">
        <is>
          <t>Brief Description</t>
        </is>
      </c>
      <c r="I271" s="4" t="inlineStr">
        <is>
          <t>text</t>
        </is>
      </c>
      <c r="J271" s="4" t="inlineStr">
        <is>
          <t>Optional</t>
        </is>
      </c>
      <c r="K271" s="4" t="inlineStr">
        <is>
          <t>Yes</t>
        </is>
      </c>
      <c r="L271" s="4" t="inlineStr">
        <is>
          <t>Yes</t>
        </is>
      </c>
      <c r="M271" s="4" t="n"/>
      <c r="N271" s="4" t="n"/>
    </row>
    <row r="272" ht="30" customHeight="1">
      <c r="A272" s="4" t="inlineStr">
        <is>
          <t>Procedural and Interpretative Skills</t>
        </is>
      </c>
      <c r="B272" s="4" t="inlineStr">
        <is>
          <t>Endocrine Surgery (Thyroid, Parathyroid, Adrenal Glands)</t>
        </is>
      </c>
      <c r="C272" s="4" t="inlineStr">
        <is>
          <t>Interpretative Skill</t>
        </is>
      </c>
      <c r="D272" s="4" t="inlineStr">
        <is>
          <t>66dfd638-bdec-4219-a55a-7072eab69a18</t>
        </is>
      </c>
      <c r="E272" s="4" t="inlineStr">
        <is>
          <t>CT/MRI /MRA of brain</t>
        </is>
      </c>
      <c r="F272" s="4" t="n"/>
      <c r="G272" s="4" t="inlineStr">
        <is>
          <t>Indication/Investigation/Findings/Diagnosis</t>
        </is>
      </c>
      <c r="H272" s="4" t="inlineStr">
        <is>
          <t>Indication/Investigation/Findings/Diagnosis</t>
        </is>
      </c>
      <c r="I272" s="4" t="inlineStr">
        <is>
          <t>textarea</t>
        </is>
      </c>
      <c r="J272" s="4" t="inlineStr">
        <is>
          <t>Required</t>
        </is>
      </c>
      <c r="K272" s="4" t="inlineStr">
        <is>
          <t>Yes</t>
        </is>
      </c>
      <c r="L272" s="4" t="inlineStr">
        <is>
          <t>Yes</t>
        </is>
      </c>
      <c r="M272" s="4" t="n"/>
      <c r="N272" s="4" t="n"/>
    </row>
    <row r="273" ht="30" customHeight="1">
      <c r="A273" s="4" t="inlineStr">
        <is>
          <t>Procedural and Interpretative Skills</t>
        </is>
      </c>
      <c r="B273" s="4" t="inlineStr">
        <is>
          <t>Endocrine Surgery (Thyroid, Parathyroid, Adrenal Glands)</t>
        </is>
      </c>
      <c r="C273" s="4" t="inlineStr">
        <is>
          <t>Interpretative Skill</t>
        </is>
      </c>
      <c r="D273" s="4" t="inlineStr">
        <is>
          <t>66dfd638-bdec-4219-a55a-7072eab69a18</t>
        </is>
      </c>
      <c r="E273" s="4" t="inlineStr">
        <is>
          <t>CT/MRI /MRA of brain</t>
        </is>
      </c>
      <c r="F273" s="4" t="n"/>
      <c r="G273" s="4" t="inlineStr">
        <is>
          <t>Interpretations</t>
        </is>
      </c>
      <c r="H273" s="4" t="inlineStr">
        <is>
          <t>Interpretations</t>
        </is>
      </c>
      <c r="I273" s="4" t="inlineStr">
        <is>
          <t>text</t>
        </is>
      </c>
      <c r="J273" s="4" t="inlineStr">
        <is>
          <t>Required</t>
        </is>
      </c>
      <c r="K273" s="4" t="inlineStr">
        <is>
          <t>Yes</t>
        </is>
      </c>
      <c r="L273" s="4" t="inlineStr">
        <is>
          <t>Yes</t>
        </is>
      </c>
      <c r="M273" s="4" t="n"/>
      <c r="N273" s="4" t="n"/>
    </row>
    <row r="274" ht="30" customHeight="1">
      <c r="A274" s="4" t="inlineStr">
        <is>
          <t>Procedural and Interpretative Skills</t>
        </is>
      </c>
      <c r="B274" s="4" t="inlineStr">
        <is>
          <t>Endocrine Surgery (Thyroid, Parathyroid, Adrenal Glands)</t>
        </is>
      </c>
      <c r="C274" s="4" t="inlineStr">
        <is>
          <t>Interpretative Skill</t>
        </is>
      </c>
      <c r="D274" s="4" t="inlineStr">
        <is>
          <t>66dfd638-bdec-4219-a55a-7072eab69a18</t>
        </is>
      </c>
      <c r="E274" s="4" t="inlineStr">
        <is>
          <t>CT/MRI /MRA of brain</t>
        </is>
      </c>
      <c r="F274" s="4" t="n"/>
      <c r="G274" s="4" t="inlineStr">
        <is>
          <t>Brief Description</t>
        </is>
      </c>
      <c r="H274" s="4" t="inlineStr">
        <is>
          <t>Brief Description</t>
        </is>
      </c>
      <c r="I274" s="4" t="inlineStr">
        <is>
          <t>text</t>
        </is>
      </c>
      <c r="J274" s="4" t="inlineStr">
        <is>
          <t>Optional</t>
        </is>
      </c>
      <c r="K274" s="4" t="inlineStr">
        <is>
          <t>Yes</t>
        </is>
      </c>
      <c r="L274" s="4" t="inlineStr">
        <is>
          <t>Yes</t>
        </is>
      </c>
      <c r="M274" s="4" t="n"/>
      <c r="N274" s="4" t="n"/>
    </row>
    <row r="275" ht="30" customHeight="1">
      <c r="A275" s="4" t="inlineStr">
        <is>
          <t>Procedural and Interpretative Skills</t>
        </is>
      </c>
      <c r="B275" s="4" t="inlineStr">
        <is>
          <t>Endocrine Surgery (Thyroid, Parathyroid, Adrenal Glands)</t>
        </is>
      </c>
      <c r="C275" s="4" t="inlineStr">
        <is>
          <t>Interpretative Skill</t>
        </is>
      </c>
      <c r="D275" s="4" t="inlineStr">
        <is>
          <t>66dfd638-bdec-4219-a55a-7072eab69a18</t>
        </is>
      </c>
      <c r="E275" s="4" t="inlineStr">
        <is>
          <t>Histopathological report analysis</t>
        </is>
      </c>
      <c r="F275" s="4" t="n"/>
      <c r="G275" s="4" t="inlineStr">
        <is>
          <t>Indication/Investigation/Findings/Diagnosis</t>
        </is>
      </c>
      <c r="H275" s="4" t="inlineStr">
        <is>
          <t>Indication/Investigation/Findings/Diagnosis</t>
        </is>
      </c>
      <c r="I275" s="4" t="inlineStr">
        <is>
          <t>textarea</t>
        </is>
      </c>
      <c r="J275" s="4" t="inlineStr">
        <is>
          <t>Required</t>
        </is>
      </c>
      <c r="K275" s="4" t="inlineStr">
        <is>
          <t>Yes</t>
        </is>
      </c>
      <c r="L275" s="4" t="inlineStr">
        <is>
          <t>Yes</t>
        </is>
      </c>
      <c r="M275" s="4" t="n"/>
      <c r="N275" s="4" t="n"/>
    </row>
    <row r="276" ht="30" customHeight="1">
      <c r="A276" s="4" t="inlineStr">
        <is>
          <t>Procedural and Interpretative Skills</t>
        </is>
      </c>
      <c r="B276" s="4" t="inlineStr">
        <is>
          <t>Endocrine Surgery (Thyroid, Parathyroid, Adrenal Glands)</t>
        </is>
      </c>
      <c r="C276" s="4" t="inlineStr">
        <is>
          <t>Interpretative Skill</t>
        </is>
      </c>
      <c r="D276" s="4" t="inlineStr">
        <is>
          <t>66dfd638-bdec-4219-a55a-7072eab69a18</t>
        </is>
      </c>
      <c r="E276" s="4" t="inlineStr">
        <is>
          <t>Histopathological report analysis</t>
        </is>
      </c>
      <c r="F276" s="4" t="n"/>
      <c r="G276" s="4" t="inlineStr">
        <is>
          <t>Interpretations</t>
        </is>
      </c>
      <c r="H276" s="4" t="inlineStr">
        <is>
          <t>Interpretations</t>
        </is>
      </c>
      <c r="I276" s="4" t="inlineStr">
        <is>
          <t>text</t>
        </is>
      </c>
      <c r="J276" s="4" t="inlineStr">
        <is>
          <t>Required</t>
        </is>
      </c>
      <c r="K276" s="4" t="inlineStr">
        <is>
          <t>Yes</t>
        </is>
      </c>
      <c r="L276" s="4" t="inlineStr">
        <is>
          <t>Yes</t>
        </is>
      </c>
      <c r="M276" s="4" t="n"/>
      <c r="N276" s="4" t="n"/>
    </row>
    <row r="277" ht="30" customHeight="1">
      <c r="A277" s="4" t="inlineStr">
        <is>
          <t>Procedural and Interpretative Skills</t>
        </is>
      </c>
      <c r="B277" s="4" t="inlineStr">
        <is>
          <t>Endocrine Surgery (Thyroid, Parathyroid, Adrenal Glands)</t>
        </is>
      </c>
      <c r="C277" s="4" t="inlineStr">
        <is>
          <t>Interpretative Skill</t>
        </is>
      </c>
      <c r="D277" s="4" t="inlineStr">
        <is>
          <t>66dfd638-bdec-4219-a55a-7072eab69a18</t>
        </is>
      </c>
      <c r="E277" s="4" t="inlineStr">
        <is>
          <t>Histopathological report analysis</t>
        </is>
      </c>
      <c r="F277" s="4" t="n"/>
      <c r="G277" s="4" t="inlineStr">
        <is>
          <t>Brief Description</t>
        </is>
      </c>
      <c r="H277" s="4" t="inlineStr">
        <is>
          <t>Brief Description</t>
        </is>
      </c>
      <c r="I277" s="4" t="inlineStr">
        <is>
          <t>text</t>
        </is>
      </c>
      <c r="J277" s="4" t="inlineStr">
        <is>
          <t>Optional</t>
        </is>
      </c>
      <c r="K277" s="4" t="inlineStr">
        <is>
          <t>Yes</t>
        </is>
      </c>
      <c r="L277" s="4" t="inlineStr">
        <is>
          <t>Yes</t>
        </is>
      </c>
      <c r="M277" s="4" t="n"/>
      <c r="N277" s="4" t="n"/>
    </row>
    <row r="278" ht="30" customHeight="1">
      <c r="A278" s="4" t="inlineStr">
        <is>
          <t>Procedural and Interpretative Skills</t>
        </is>
      </c>
      <c r="B278" s="4" t="inlineStr">
        <is>
          <t>Endocrine Surgery (Thyroid, Parathyroid, Adrenal Glands)</t>
        </is>
      </c>
      <c r="C278" s="4" t="inlineStr">
        <is>
          <t>Interpretative Skill</t>
        </is>
      </c>
      <c r="D278" s="4" t="inlineStr">
        <is>
          <t>66dfd638-bdec-4219-a55a-7072eab69a18</t>
        </is>
      </c>
      <c r="E278" s="4" t="inlineStr">
        <is>
          <t>Radionuclide studies of thyroid &amp; parathyroid</t>
        </is>
      </c>
      <c r="F278" s="4" t="n"/>
      <c r="G278" s="4" t="inlineStr">
        <is>
          <t>Indication/Investigation/Findings/Diagnosis</t>
        </is>
      </c>
      <c r="H278" s="4" t="inlineStr">
        <is>
          <t>Indication/Investigation/Findings/Diagnosis</t>
        </is>
      </c>
      <c r="I278" s="4" t="inlineStr">
        <is>
          <t>textarea</t>
        </is>
      </c>
      <c r="J278" s="4" t="inlineStr">
        <is>
          <t>Required</t>
        </is>
      </c>
      <c r="K278" s="4" t="inlineStr">
        <is>
          <t>Yes</t>
        </is>
      </c>
      <c r="L278" s="4" t="inlineStr">
        <is>
          <t>Yes</t>
        </is>
      </c>
      <c r="M278" s="4" t="n"/>
      <c r="N278" s="4" t="n"/>
    </row>
    <row r="279" ht="30" customHeight="1">
      <c r="A279" s="4" t="inlineStr">
        <is>
          <t>Procedural and Interpretative Skills</t>
        </is>
      </c>
      <c r="B279" s="4" t="inlineStr">
        <is>
          <t>Endocrine Surgery (Thyroid, Parathyroid, Adrenal Glands)</t>
        </is>
      </c>
      <c r="C279" s="4" t="inlineStr">
        <is>
          <t>Interpretative Skill</t>
        </is>
      </c>
      <c r="D279" s="4" t="inlineStr">
        <is>
          <t>66dfd638-bdec-4219-a55a-7072eab69a18</t>
        </is>
      </c>
      <c r="E279" s="4" t="inlineStr">
        <is>
          <t>Radionuclide studies of thyroid &amp; parathyroid</t>
        </is>
      </c>
      <c r="F279" s="4" t="n"/>
      <c r="G279" s="4" t="inlineStr">
        <is>
          <t>Interpretations</t>
        </is>
      </c>
      <c r="H279" s="4" t="inlineStr">
        <is>
          <t>Interpretations</t>
        </is>
      </c>
      <c r="I279" s="4" t="inlineStr">
        <is>
          <t>text</t>
        </is>
      </c>
      <c r="J279" s="4" t="inlineStr">
        <is>
          <t>Required</t>
        </is>
      </c>
      <c r="K279" s="4" t="inlineStr">
        <is>
          <t>Yes</t>
        </is>
      </c>
      <c r="L279" s="4" t="inlineStr">
        <is>
          <t>Yes</t>
        </is>
      </c>
      <c r="M279" s="4" t="n"/>
      <c r="N279" s="4" t="n"/>
    </row>
    <row r="280" ht="30" customHeight="1">
      <c r="A280" s="4" t="inlineStr">
        <is>
          <t>Procedural and Interpretative Skills</t>
        </is>
      </c>
      <c r="B280" s="4" t="inlineStr">
        <is>
          <t>Endocrine Surgery (Thyroid, Parathyroid, Adrenal Glands)</t>
        </is>
      </c>
      <c r="C280" s="4" t="inlineStr">
        <is>
          <t>Interpretative Skill</t>
        </is>
      </c>
      <c r="D280" s="4" t="inlineStr">
        <is>
          <t>66dfd638-bdec-4219-a55a-7072eab69a18</t>
        </is>
      </c>
      <c r="E280" s="4" t="inlineStr">
        <is>
          <t>Radionuclide studies of thyroid &amp; parathyroid</t>
        </is>
      </c>
      <c r="F280" s="4" t="n"/>
      <c r="G280" s="4" t="inlineStr">
        <is>
          <t>Brief Description</t>
        </is>
      </c>
      <c r="H280" s="4" t="inlineStr">
        <is>
          <t>Brief Description</t>
        </is>
      </c>
      <c r="I280" s="4" t="inlineStr">
        <is>
          <t>text</t>
        </is>
      </c>
      <c r="J280" s="4" t="inlineStr">
        <is>
          <t>Optional</t>
        </is>
      </c>
      <c r="K280" s="4" t="inlineStr">
        <is>
          <t>Yes</t>
        </is>
      </c>
      <c r="L280" s="4" t="inlineStr">
        <is>
          <t>Yes</t>
        </is>
      </c>
      <c r="M280" s="4" t="n"/>
      <c r="N280" s="4" t="n"/>
    </row>
    <row r="281" ht="30" customHeight="1">
      <c r="A281" s="4" t="inlineStr">
        <is>
          <t>Procedural and Interpretative Skills</t>
        </is>
      </c>
      <c r="B281" s="4" t="inlineStr">
        <is>
          <t>Endocrine Surgery (Thyroid, Parathyroid, Adrenal Glands)</t>
        </is>
      </c>
      <c r="C281" s="4" t="inlineStr">
        <is>
          <t>Interpretative Skill</t>
        </is>
      </c>
      <c r="D281" s="4" t="inlineStr">
        <is>
          <t>66dfd638-bdec-4219-a55a-7072eab69a18</t>
        </is>
      </c>
      <c r="E281" s="4" t="inlineStr">
        <is>
          <t>USG of Thyroid and abdominal organs related to endocrine system</t>
        </is>
      </c>
      <c r="F281" s="4" t="n"/>
      <c r="G281" s="4" t="inlineStr">
        <is>
          <t>Indication/Investigation/Findings/Diagnosis</t>
        </is>
      </c>
      <c r="H281" s="4" t="inlineStr">
        <is>
          <t>Indication/Investigation/Findings/Diagnosis</t>
        </is>
      </c>
      <c r="I281" s="4" t="inlineStr">
        <is>
          <t>textarea</t>
        </is>
      </c>
      <c r="J281" s="4" t="inlineStr">
        <is>
          <t>Required</t>
        </is>
      </c>
      <c r="K281" s="4" t="inlineStr">
        <is>
          <t>Yes</t>
        </is>
      </c>
      <c r="L281" s="4" t="inlineStr">
        <is>
          <t>Yes</t>
        </is>
      </c>
      <c r="M281" s="4" t="n"/>
      <c r="N281" s="4" t="n"/>
    </row>
    <row r="282" ht="30" customHeight="1">
      <c r="A282" s="4" t="inlineStr">
        <is>
          <t>Procedural and Interpretative Skills</t>
        </is>
      </c>
      <c r="B282" s="4" t="inlineStr">
        <is>
          <t>Endocrine Surgery (Thyroid, Parathyroid, Adrenal Glands)</t>
        </is>
      </c>
      <c r="C282" s="4" t="inlineStr">
        <is>
          <t>Interpretative Skill</t>
        </is>
      </c>
      <c r="D282" s="4" t="inlineStr">
        <is>
          <t>66dfd638-bdec-4219-a55a-7072eab69a18</t>
        </is>
      </c>
      <c r="E282" s="4" t="inlineStr">
        <is>
          <t>USG of Thyroid and abdominal organs related to endocrine system</t>
        </is>
      </c>
      <c r="F282" s="4" t="n"/>
      <c r="G282" s="4" t="inlineStr">
        <is>
          <t>Interpretations</t>
        </is>
      </c>
      <c r="H282" s="4" t="inlineStr">
        <is>
          <t>Interpretations</t>
        </is>
      </c>
      <c r="I282" s="4" t="inlineStr">
        <is>
          <t>text</t>
        </is>
      </c>
      <c r="J282" s="4" t="inlineStr">
        <is>
          <t>Required</t>
        </is>
      </c>
      <c r="K282" s="4" t="inlineStr">
        <is>
          <t>Yes</t>
        </is>
      </c>
      <c r="L282" s="4" t="inlineStr">
        <is>
          <t>Yes</t>
        </is>
      </c>
      <c r="M282" s="4" t="n"/>
      <c r="N282" s="4" t="n"/>
    </row>
    <row r="283" ht="30" customHeight="1">
      <c r="A283" s="4" t="inlineStr">
        <is>
          <t>Procedural and Interpretative Skills</t>
        </is>
      </c>
      <c r="B283" s="4" t="inlineStr">
        <is>
          <t>Endocrine Surgery (Thyroid, Parathyroid, Adrenal Glands)</t>
        </is>
      </c>
      <c r="C283" s="4" t="inlineStr">
        <is>
          <t>Interpretative Skill</t>
        </is>
      </c>
      <c r="D283" s="4" t="inlineStr">
        <is>
          <t>66dfd638-bdec-4219-a55a-7072eab69a18</t>
        </is>
      </c>
      <c r="E283" s="4" t="inlineStr">
        <is>
          <t>USG of Thyroid and abdominal organs related to endocrine system</t>
        </is>
      </c>
      <c r="F283" s="4" t="n"/>
      <c r="G283" s="4" t="inlineStr">
        <is>
          <t>Brief Description</t>
        </is>
      </c>
      <c r="H283" s="4" t="inlineStr">
        <is>
          <t>Brief Description</t>
        </is>
      </c>
      <c r="I283" s="4" t="inlineStr">
        <is>
          <t>text</t>
        </is>
      </c>
      <c r="J283" s="4" t="inlineStr">
        <is>
          <t>Optional</t>
        </is>
      </c>
      <c r="K283" s="4" t="inlineStr">
        <is>
          <t>Yes</t>
        </is>
      </c>
      <c r="L283" s="4" t="inlineStr">
        <is>
          <t>Yes</t>
        </is>
      </c>
      <c r="M283" s="4" t="n"/>
      <c r="N283" s="4" t="n"/>
    </row>
    <row r="284" ht="30" customHeight="1">
      <c r="A284" s="4" t="inlineStr">
        <is>
          <t>Procedural and Interpretative Skills</t>
        </is>
      </c>
      <c r="B284" s="4" t="inlineStr">
        <is>
          <t>Endocrine Surgery (Thyroid, Parathyroid, Adrenal Glands)</t>
        </is>
      </c>
      <c r="C284" s="4" t="inlineStr">
        <is>
          <t>Procedural skill</t>
        </is>
      </c>
      <c r="D284" s="4" t="inlineStr">
        <is>
          <t>d1dd3ed6-a232-4847-81d2-951ed6c7d4c7</t>
        </is>
      </c>
      <c r="E284" s="4" t="inlineStr">
        <is>
          <t>Adrenalectomy (Laparoscopic and open)</t>
        </is>
      </c>
      <c r="F284" s="4" t="inlineStr">
        <is>
          <t>1,2</t>
        </is>
      </c>
      <c r="G284" s="4" t="inlineStr">
        <is>
          <t>Diagnosis/Problems</t>
        </is>
      </c>
      <c r="H284" s="4" t="inlineStr">
        <is>
          <t>Diagnosis/Problems</t>
        </is>
      </c>
      <c r="I284" s="4" t="inlineStr">
        <is>
          <t>textarea</t>
        </is>
      </c>
      <c r="J284" s="4" t="inlineStr">
        <is>
          <t>Optional</t>
        </is>
      </c>
      <c r="K284" s="4" t="inlineStr">
        <is>
          <t>Yes</t>
        </is>
      </c>
      <c r="L284" s="4" t="inlineStr">
        <is>
          <t>Yes</t>
        </is>
      </c>
      <c r="M284" s="4" t="n"/>
      <c r="N284" s="4" t="n"/>
    </row>
    <row r="285" ht="30" customHeight="1">
      <c r="A285" s="4" t="inlineStr">
        <is>
          <t>Procedural and Interpretative Skills</t>
        </is>
      </c>
      <c r="B285" s="4" t="inlineStr">
        <is>
          <t>Endocrine Surgery (Thyroid, Parathyroid, Adrenal Glands)</t>
        </is>
      </c>
      <c r="C285" s="4" t="inlineStr">
        <is>
          <t>Procedural skill</t>
        </is>
      </c>
      <c r="D285" s="4" t="inlineStr">
        <is>
          <t>d1dd3ed6-a232-4847-81d2-951ed6c7d4c7</t>
        </is>
      </c>
      <c r="E285" s="4" t="inlineStr">
        <is>
          <t>Adrenalectomy (Laparoscopic and open)</t>
        </is>
      </c>
      <c r="F285" s="4" t="inlineStr">
        <is>
          <t>1,2</t>
        </is>
      </c>
      <c r="G285" s="4" t="inlineStr">
        <is>
          <t>Brief Procedural Notes</t>
        </is>
      </c>
      <c r="H285" s="4" t="inlineStr">
        <is>
          <t>Brief Procedural Notes</t>
        </is>
      </c>
      <c r="I285" s="4" t="inlineStr">
        <is>
          <t>text</t>
        </is>
      </c>
      <c r="J285" s="4" t="inlineStr">
        <is>
          <t>Required</t>
        </is>
      </c>
      <c r="K285" s="4" t="inlineStr">
        <is>
          <t>Yes</t>
        </is>
      </c>
      <c r="L285" s="4" t="inlineStr">
        <is>
          <t>Yes</t>
        </is>
      </c>
      <c r="M285" s="4" t="n"/>
      <c r="N285" s="4" t="n"/>
    </row>
    <row r="286" ht="30" customHeight="1">
      <c r="A286" s="4" t="inlineStr">
        <is>
          <t>Procedural and Interpretative Skills</t>
        </is>
      </c>
      <c r="B286" s="4" t="inlineStr">
        <is>
          <t>Endocrine Surgery (Thyroid, Parathyroid, Adrenal Glands)</t>
        </is>
      </c>
      <c r="C286" s="4" t="inlineStr">
        <is>
          <t>Procedural skill</t>
        </is>
      </c>
      <c r="D286" s="4" t="inlineStr">
        <is>
          <t>d1dd3ed6-a232-4847-81d2-951ed6c7d4c7</t>
        </is>
      </c>
      <c r="E286" s="4" t="inlineStr">
        <is>
          <t>Adrenalectomy (Laparoscopic and open)</t>
        </is>
      </c>
      <c r="F286" s="4" t="inlineStr">
        <is>
          <t>1,2</t>
        </is>
      </c>
      <c r="G286" s="4" t="inlineStr">
        <is>
          <t>Brief Description</t>
        </is>
      </c>
      <c r="H286" s="4" t="inlineStr">
        <is>
          <t>Brief Description</t>
        </is>
      </c>
      <c r="I286" s="4" t="inlineStr">
        <is>
          <t>text</t>
        </is>
      </c>
      <c r="J286" s="4" t="inlineStr">
        <is>
          <t>Optional</t>
        </is>
      </c>
      <c r="K286" s="4" t="inlineStr">
        <is>
          <t>Yes</t>
        </is>
      </c>
      <c r="L286" s="4" t="inlineStr">
        <is>
          <t>Yes</t>
        </is>
      </c>
      <c r="M286" s="4" t="n"/>
      <c r="N286" s="4" t="n"/>
    </row>
    <row r="287" ht="30" customHeight="1">
      <c r="A287" s="4" t="inlineStr">
        <is>
          <t>Procedural and Interpretative Skills</t>
        </is>
      </c>
      <c r="B287" s="4" t="inlineStr">
        <is>
          <t>Endocrine Surgery (Thyroid, Parathyroid, Adrenal Glands)</t>
        </is>
      </c>
      <c r="C287" s="4" t="inlineStr">
        <is>
          <t>Procedural skill</t>
        </is>
      </c>
      <c r="D287" s="4" t="inlineStr">
        <is>
          <t>d1dd3ed6-a232-4847-81d2-951ed6c7d4c7</t>
        </is>
      </c>
      <c r="E287" s="4" t="inlineStr">
        <is>
          <t>Hemithyroidectomy</t>
        </is>
      </c>
      <c r="F287" s="4" t="inlineStr">
        <is>
          <t>1,2</t>
        </is>
      </c>
      <c r="G287" s="4" t="inlineStr">
        <is>
          <t>Diagnosis/Problems</t>
        </is>
      </c>
      <c r="H287" s="4" t="inlineStr">
        <is>
          <t>Diagnosis/Problems</t>
        </is>
      </c>
      <c r="I287" s="4" t="inlineStr">
        <is>
          <t>textarea</t>
        </is>
      </c>
      <c r="J287" s="4" t="inlineStr">
        <is>
          <t>Optional</t>
        </is>
      </c>
      <c r="K287" s="4" t="inlineStr">
        <is>
          <t>Yes</t>
        </is>
      </c>
      <c r="L287" s="4" t="inlineStr">
        <is>
          <t>Yes</t>
        </is>
      </c>
      <c r="M287" s="4" t="n"/>
      <c r="N287" s="4" t="n"/>
    </row>
    <row r="288" ht="30" customHeight="1">
      <c r="A288" s="4" t="inlineStr">
        <is>
          <t>Procedural and Interpretative Skills</t>
        </is>
      </c>
      <c r="B288" s="4" t="inlineStr">
        <is>
          <t>Endocrine Surgery (Thyroid, Parathyroid, Adrenal Glands)</t>
        </is>
      </c>
      <c r="C288" s="4" t="inlineStr">
        <is>
          <t>Procedural skill</t>
        </is>
      </c>
      <c r="D288" s="4" t="inlineStr">
        <is>
          <t>d1dd3ed6-a232-4847-81d2-951ed6c7d4c7</t>
        </is>
      </c>
      <c r="E288" s="4" t="inlineStr">
        <is>
          <t>Hemithyroidectomy</t>
        </is>
      </c>
      <c r="F288" s="4" t="inlineStr">
        <is>
          <t>1,2</t>
        </is>
      </c>
      <c r="G288" s="4" t="inlineStr">
        <is>
          <t>Brief Procedural Notes</t>
        </is>
      </c>
      <c r="H288" s="4" t="inlineStr">
        <is>
          <t>Brief Procedural Notes</t>
        </is>
      </c>
      <c r="I288" s="4" t="inlineStr">
        <is>
          <t>text</t>
        </is>
      </c>
      <c r="J288" s="4" t="inlineStr">
        <is>
          <t>Required</t>
        </is>
      </c>
      <c r="K288" s="4" t="inlineStr">
        <is>
          <t>Yes</t>
        </is>
      </c>
      <c r="L288" s="4" t="inlineStr">
        <is>
          <t>Yes</t>
        </is>
      </c>
      <c r="M288" s="4" t="n"/>
      <c r="N288" s="4" t="n"/>
    </row>
    <row r="289" ht="30" customHeight="1">
      <c r="A289" s="4" t="inlineStr">
        <is>
          <t>Procedural and Interpretative Skills</t>
        </is>
      </c>
      <c r="B289" s="4" t="inlineStr">
        <is>
          <t>Endocrine Surgery (Thyroid, Parathyroid, Adrenal Glands)</t>
        </is>
      </c>
      <c r="C289" s="4" t="inlineStr">
        <is>
          <t>Procedural skill</t>
        </is>
      </c>
      <c r="D289" s="4" t="inlineStr">
        <is>
          <t>d1dd3ed6-a232-4847-81d2-951ed6c7d4c7</t>
        </is>
      </c>
      <c r="E289" s="4" t="inlineStr">
        <is>
          <t>Hemithyroidectomy</t>
        </is>
      </c>
      <c r="F289" s="4" t="inlineStr">
        <is>
          <t>1,2</t>
        </is>
      </c>
      <c r="G289" s="4" t="inlineStr">
        <is>
          <t>Brief Description</t>
        </is>
      </c>
      <c r="H289" s="4" t="inlineStr">
        <is>
          <t>Brief Description</t>
        </is>
      </c>
      <c r="I289" s="4" t="inlineStr">
        <is>
          <t>text</t>
        </is>
      </c>
      <c r="J289" s="4" t="inlineStr">
        <is>
          <t>Optional</t>
        </is>
      </c>
      <c r="K289" s="4" t="inlineStr">
        <is>
          <t>Yes</t>
        </is>
      </c>
      <c r="L289" s="4" t="inlineStr">
        <is>
          <t>Yes</t>
        </is>
      </c>
      <c r="M289" s="4" t="n"/>
      <c r="N289" s="4" t="n"/>
    </row>
    <row r="290" ht="30" customHeight="1">
      <c r="A290" s="4" t="inlineStr">
        <is>
          <t>Procedural and Interpretative Skills</t>
        </is>
      </c>
      <c r="B290" s="4" t="inlineStr">
        <is>
          <t>Endocrine Surgery (Thyroid, Parathyroid, Adrenal Glands)</t>
        </is>
      </c>
      <c r="C290" s="4" t="inlineStr">
        <is>
          <t>Procedural skill</t>
        </is>
      </c>
      <c r="D290" s="4" t="inlineStr">
        <is>
          <t>d1dd3ed6-a232-4847-81d2-951ed6c7d4c7</t>
        </is>
      </c>
      <c r="E290" s="4" t="inlineStr">
        <is>
          <t>Isthmusectomy</t>
        </is>
      </c>
      <c r="F290" s="4" t="inlineStr">
        <is>
          <t>1,2</t>
        </is>
      </c>
      <c r="G290" s="4" t="inlineStr">
        <is>
          <t>Diagnosis/Problems</t>
        </is>
      </c>
      <c r="H290" s="4" t="inlineStr">
        <is>
          <t>Diagnosis/Problems</t>
        </is>
      </c>
      <c r="I290" s="4" t="inlineStr">
        <is>
          <t>textarea</t>
        </is>
      </c>
      <c r="J290" s="4" t="inlineStr">
        <is>
          <t>Optional</t>
        </is>
      </c>
      <c r="K290" s="4" t="inlineStr">
        <is>
          <t>Yes</t>
        </is>
      </c>
      <c r="L290" s="4" t="inlineStr">
        <is>
          <t>Yes</t>
        </is>
      </c>
      <c r="M290" s="4" t="n"/>
      <c r="N290" s="4" t="n"/>
    </row>
    <row r="291" ht="30" customHeight="1">
      <c r="A291" s="4" t="inlineStr">
        <is>
          <t>Procedural and Interpretative Skills</t>
        </is>
      </c>
      <c r="B291" s="4" t="inlineStr">
        <is>
          <t>Endocrine Surgery (Thyroid, Parathyroid, Adrenal Glands)</t>
        </is>
      </c>
      <c r="C291" s="4" t="inlineStr">
        <is>
          <t>Procedural skill</t>
        </is>
      </c>
      <c r="D291" s="4" t="inlineStr">
        <is>
          <t>d1dd3ed6-a232-4847-81d2-951ed6c7d4c7</t>
        </is>
      </c>
      <c r="E291" s="4" t="inlineStr">
        <is>
          <t>Isthmusectomy</t>
        </is>
      </c>
      <c r="F291" s="4" t="inlineStr">
        <is>
          <t>1,2</t>
        </is>
      </c>
      <c r="G291" s="4" t="inlineStr">
        <is>
          <t>Brief Procedural Notes</t>
        </is>
      </c>
      <c r="H291" s="4" t="inlineStr">
        <is>
          <t>Brief Procedural Notes</t>
        </is>
      </c>
      <c r="I291" s="4" t="inlineStr">
        <is>
          <t>text</t>
        </is>
      </c>
      <c r="J291" s="4" t="inlineStr">
        <is>
          <t>Required</t>
        </is>
      </c>
      <c r="K291" s="4" t="inlineStr">
        <is>
          <t>Yes</t>
        </is>
      </c>
      <c r="L291" s="4" t="inlineStr">
        <is>
          <t>Yes</t>
        </is>
      </c>
      <c r="M291" s="4" t="n"/>
      <c r="N291" s="4" t="n"/>
    </row>
    <row r="292" ht="30" customHeight="1">
      <c r="A292" s="4" t="inlineStr">
        <is>
          <t>Procedural and Interpretative Skills</t>
        </is>
      </c>
      <c r="B292" s="4" t="inlineStr">
        <is>
          <t>Endocrine Surgery (Thyroid, Parathyroid, Adrenal Glands)</t>
        </is>
      </c>
      <c r="C292" s="4" t="inlineStr">
        <is>
          <t>Procedural skill</t>
        </is>
      </c>
      <c r="D292" s="4" t="inlineStr">
        <is>
          <t>d1dd3ed6-a232-4847-81d2-951ed6c7d4c7</t>
        </is>
      </c>
      <c r="E292" s="4" t="inlineStr">
        <is>
          <t>Isthmusectomy</t>
        </is>
      </c>
      <c r="F292" s="4" t="inlineStr">
        <is>
          <t>1,2</t>
        </is>
      </c>
      <c r="G292" s="4" t="inlineStr">
        <is>
          <t>Brief Description</t>
        </is>
      </c>
      <c r="H292" s="4" t="inlineStr">
        <is>
          <t>Brief Description</t>
        </is>
      </c>
      <c r="I292" s="4" t="inlineStr">
        <is>
          <t>text</t>
        </is>
      </c>
      <c r="J292" s="4" t="inlineStr">
        <is>
          <t>Optional</t>
        </is>
      </c>
      <c r="K292" s="4" t="inlineStr">
        <is>
          <t>Yes</t>
        </is>
      </c>
      <c r="L292" s="4" t="inlineStr">
        <is>
          <t>Yes</t>
        </is>
      </c>
      <c r="M292" s="4" t="n"/>
      <c r="N292" s="4" t="n"/>
    </row>
    <row r="293" ht="30" customHeight="1">
      <c r="A293" s="4" t="inlineStr">
        <is>
          <t>Procedural and Interpretative Skills</t>
        </is>
      </c>
      <c r="B293" s="4" t="inlineStr">
        <is>
          <t>Endocrine Surgery (Thyroid, Parathyroid, Adrenal Glands)</t>
        </is>
      </c>
      <c r="C293" s="4" t="inlineStr">
        <is>
          <t>Procedural skill</t>
        </is>
      </c>
      <c r="D293" s="4" t="inlineStr">
        <is>
          <t>d1dd3ed6-a232-4847-81d2-951ed6c7d4c7</t>
        </is>
      </c>
      <c r="E293" s="4" t="inlineStr">
        <is>
          <t>Neck dissection</t>
        </is>
      </c>
      <c r="F293" s="4" t="inlineStr">
        <is>
          <t>1,2</t>
        </is>
      </c>
      <c r="G293" s="4" t="inlineStr">
        <is>
          <t>Diagnosis/Problems</t>
        </is>
      </c>
      <c r="H293" s="4" t="inlineStr">
        <is>
          <t>Diagnosis/Problems</t>
        </is>
      </c>
      <c r="I293" s="4" t="inlineStr">
        <is>
          <t>textarea</t>
        </is>
      </c>
      <c r="J293" s="4" t="inlineStr">
        <is>
          <t>Optional</t>
        </is>
      </c>
      <c r="K293" s="4" t="inlineStr">
        <is>
          <t>Yes</t>
        </is>
      </c>
      <c r="L293" s="4" t="inlineStr">
        <is>
          <t>Yes</t>
        </is>
      </c>
      <c r="M293" s="4" t="n"/>
      <c r="N293" s="4" t="n"/>
    </row>
    <row r="294" ht="30" customHeight="1">
      <c r="A294" s="4" t="inlineStr">
        <is>
          <t>Procedural and Interpretative Skills</t>
        </is>
      </c>
      <c r="B294" s="4" t="inlineStr">
        <is>
          <t>Endocrine Surgery (Thyroid, Parathyroid, Adrenal Glands)</t>
        </is>
      </c>
      <c r="C294" s="4" t="inlineStr">
        <is>
          <t>Procedural skill</t>
        </is>
      </c>
      <c r="D294" s="4" t="inlineStr">
        <is>
          <t>d1dd3ed6-a232-4847-81d2-951ed6c7d4c7</t>
        </is>
      </c>
      <c r="E294" s="4" t="inlineStr">
        <is>
          <t>Neck dissection</t>
        </is>
      </c>
      <c r="F294" s="4" t="inlineStr">
        <is>
          <t>1,2</t>
        </is>
      </c>
      <c r="G294" s="4" t="inlineStr">
        <is>
          <t>Brief Procedural Notes</t>
        </is>
      </c>
      <c r="H294" s="4" t="inlineStr">
        <is>
          <t>Brief Procedural Notes</t>
        </is>
      </c>
      <c r="I294" s="4" t="inlineStr">
        <is>
          <t>text</t>
        </is>
      </c>
      <c r="J294" s="4" t="inlineStr">
        <is>
          <t>Required</t>
        </is>
      </c>
      <c r="K294" s="4" t="inlineStr">
        <is>
          <t>Yes</t>
        </is>
      </c>
      <c r="L294" s="4" t="inlineStr">
        <is>
          <t>Yes</t>
        </is>
      </c>
      <c r="M294" s="4" t="n"/>
      <c r="N294" s="4" t="n"/>
    </row>
    <row r="295" ht="30" customHeight="1">
      <c r="A295" s="4" t="inlineStr">
        <is>
          <t>Procedural and Interpretative Skills</t>
        </is>
      </c>
      <c r="B295" s="4" t="inlineStr">
        <is>
          <t>Endocrine Surgery (Thyroid, Parathyroid, Adrenal Glands)</t>
        </is>
      </c>
      <c r="C295" s="4" t="inlineStr">
        <is>
          <t>Procedural skill</t>
        </is>
      </c>
      <c r="D295" s="4" t="inlineStr">
        <is>
          <t>d1dd3ed6-a232-4847-81d2-951ed6c7d4c7</t>
        </is>
      </c>
      <c r="E295" s="4" t="inlineStr">
        <is>
          <t>Neck dissection</t>
        </is>
      </c>
      <c r="F295" s="4" t="inlineStr">
        <is>
          <t>1,2</t>
        </is>
      </c>
      <c r="G295" s="4" t="inlineStr">
        <is>
          <t>Brief Description</t>
        </is>
      </c>
      <c r="H295" s="4" t="inlineStr">
        <is>
          <t>Brief Description</t>
        </is>
      </c>
      <c r="I295" s="4" t="inlineStr">
        <is>
          <t>text</t>
        </is>
      </c>
      <c r="J295" s="4" t="inlineStr">
        <is>
          <t>Optional</t>
        </is>
      </c>
      <c r="K295" s="4" t="inlineStr">
        <is>
          <t>Yes</t>
        </is>
      </c>
      <c r="L295" s="4" t="inlineStr">
        <is>
          <t>Yes</t>
        </is>
      </c>
      <c r="M295" s="4" t="n"/>
      <c r="N295" s="4" t="n"/>
    </row>
    <row r="296" ht="30" customHeight="1">
      <c r="A296" s="4" t="inlineStr">
        <is>
          <t>Procedural and Interpretative Skills</t>
        </is>
      </c>
      <c r="B296" s="4" t="inlineStr">
        <is>
          <t>Endocrine Surgery (Thyroid, Parathyroid, Adrenal Glands)</t>
        </is>
      </c>
      <c r="C296" s="4" t="inlineStr">
        <is>
          <t>Procedural skill</t>
        </is>
      </c>
      <c r="D296" s="4" t="inlineStr">
        <is>
          <t>d1dd3ed6-a232-4847-81d2-951ed6c7d4c7</t>
        </is>
      </c>
      <c r="E296" s="4" t="inlineStr">
        <is>
          <t>Parathyroidectomy</t>
        </is>
      </c>
      <c r="F296" s="4" t="inlineStr">
        <is>
          <t>1,2</t>
        </is>
      </c>
      <c r="G296" s="4" t="inlineStr">
        <is>
          <t>Diagnosis/Problems</t>
        </is>
      </c>
      <c r="H296" s="4" t="inlineStr">
        <is>
          <t>Diagnosis/Problems</t>
        </is>
      </c>
      <c r="I296" s="4" t="inlineStr">
        <is>
          <t>textarea</t>
        </is>
      </c>
      <c r="J296" s="4" t="inlineStr">
        <is>
          <t>Optional</t>
        </is>
      </c>
      <c r="K296" s="4" t="inlineStr">
        <is>
          <t>Yes</t>
        </is>
      </c>
      <c r="L296" s="4" t="inlineStr">
        <is>
          <t>Yes</t>
        </is>
      </c>
      <c r="M296" s="4" t="n"/>
      <c r="N296" s="4" t="n"/>
    </row>
    <row r="297" ht="30" customHeight="1">
      <c r="A297" s="4" t="inlineStr">
        <is>
          <t>Procedural and Interpretative Skills</t>
        </is>
      </c>
      <c r="B297" s="4" t="inlineStr">
        <is>
          <t>Endocrine Surgery (Thyroid, Parathyroid, Adrenal Glands)</t>
        </is>
      </c>
      <c r="C297" s="4" t="inlineStr">
        <is>
          <t>Procedural skill</t>
        </is>
      </c>
      <c r="D297" s="4" t="inlineStr">
        <is>
          <t>d1dd3ed6-a232-4847-81d2-951ed6c7d4c7</t>
        </is>
      </c>
      <c r="E297" s="4" t="inlineStr">
        <is>
          <t>Parathyroidectomy</t>
        </is>
      </c>
      <c r="F297" s="4" t="inlineStr">
        <is>
          <t>1,2</t>
        </is>
      </c>
      <c r="G297" s="4" t="inlineStr">
        <is>
          <t>Brief Procedural Notes</t>
        </is>
      </c>
      <c r="H297" s="4" t="inlineStr">
        <is>
          <t>Brief Procedural Notes</t>
        </is>
      </c>
      <c r="I297" s="4" t="inlineStr">
        <is>
          <t>text</t>
        </is>
      </c>
      <c r="J297" s="4" t="inlineStr">
        <is>
          <t>Required</t>
        </is>
      </c>
      <c r="K297" s="4" t="inlineStr">
        <is>
          <t>Yes</t>
        </is>
      </c>
      <c r="L297" s="4" t="inlineStr">
        <is>
          <t>Yes</t>
        </is>
      </c>
      <c r="M297" s="4" t="n"/>
      <c r="N297" s="4" t="n"/>
    </row>
    <row r="298" ht="30" customHeight="1">
      <c r="A298" s="4" t="inlineStr">
        <is>
          <t>Procedural and Interpretative Skills</t>
        </is>
      </c>
      <c r="B298" s="4" t="inlineStr">
        <is>
          <t>Endocrine Surgery (Thyroid, Parathyroid, Adrenal Glands)</t>
        </is>
      </c>
      <c r="C298" s="4" t="inlineStr">
        <is>
          <t>Procedural skill</t>
        </is>
      </c>
      <c r="D298" s="4" t="inlineStr">
        <is>
          <t>d1dd3ed6-a232-4847-81d2-951ed6c7d4c7</t>
        </is>
      </c>
      <c r="E298" s="4" t="inlineStr">
        <is>
          <t>Parathyroidectomy</t>
        </is>
      </c>
      <c r="F298" s="4" t="inlineStr">
        <is>
          <t>1,2</t>
        </is>
      </c>
      <c r="G298" s="4" t="inlineStr">
        <is>
          <t>Brief Description</t>
        </is>
      </c>
      <c r="H298" s="4" t="inlineStr">
        <is>
          <t>Brief Description</t>
        </is>
      </c>
      <c r="I298" s="4" t="inlineStr">
        <is>
          <t>text</t>
        </is>
      </c>
      <c r="J298" s="4" t="inlineStr">
        <is>
          <t>Optional</t>
        </is>
      </c>
      <c r="K298" s="4" t="inlineStr">
        <is>
          <t>Yes</t>
        </is>
      </c>
      <c r="L298" s="4" t="inlineStr">
        <is>
          <t>Yes</t>
        </is>
      </c>
      <c r="M298" s="4" t="n"/>
      <c r="N298" s="4" t="n"/>
    </row>
    <row r="299" ht="30" customHeight="1">
      <c r="A299" s="4" t="inlineStr">
        <is>
          <t>Procedural and Interpretative Skills</t>
        </is>
      </c>
      <c r="B299" s="4" t="inlineStr">
        <is>
          <t>Endocrine Surgery (Thyroid, Parathyroid, Adrenal Glands)</t>
        </is>
      </c>
      <c r="C299" s="4" t="inlineStr">
        <is>
          <t>Procedural skill</t>
        </is>
      </c>
      <c r="D299" s="4" t="inlineStr">
        <is>
          <t>d1dd3ed6-a232-4847-81d2-951ed6c7d4c7</t>
        </is>
      </c>
      <c r="E299" s="4" t="inlineStr">
        <is>
          <t>Total thyroidectomy</t>
        </is>
      </c>
      <c r="F299" s="4" t="inlineStr">
        <is>
          <t>1,2</t>
        </is>
      </c>
      <c r="G299" s="4" t="inlineStr">
        <is>
          <t>Diagnosis/Problems</t>
        </is>
      </c>
      <c r="H299" s="4" t="inlineStr">
        <is>
          <t>Diagnosis/Problems</t>
        </is>
      </c>
      <c r="I299" s="4" t="inlineStr">
        <is>
          <t>textarea</t>
        </is>
      </c>
      <c r="J299" s="4" t="inlineStr">
        <is>
          <t>Optional</t>
        </is>
      </c>
      <c r="K299" s="4" t="inlineStr">
        <is>
          <t>Yes</t>
        </is>
      </c>
      <c r="L299" s="4" t="inlineStr">
        <is>
          <t>Yes</t>
        </is>
      </c>
      <c r="M299" s="4" t="n"/>
      <c r="N299" s="4" t="n"/>
    </row>
    <row r="300" ht="30" customHeight="1">
      <c r="A300" s="4" t="inlineStr">
        <is>
          <t>Procedural and Interpretative Skills</t>
        </is>
      </c>
      <c r="B300" s="4" t="inlineStr">
        <is>
          <t>Endocrine Surgery (Thyroid, Parathyroid, Adrenal Glands)</t>
        </is>
      </c>
      <c r="C300" s="4" t="inlineStr">
        <is>
          <t>Procedural skill</t>
        </is>
      </c>
      <c r="D300" s="4" t="inlineStr">
        <is>
          <t>d1dd3ed6-a232-4847-81d2-951ed6c7d4c7</t>
        </is>
      </c>
      <c r="E300" s="4" t="inlineStr">
        <is>
          <t>Total thyroidectomy</t>
        </is>
      </c>
      <c r="F300" s="4" t="inlineStr">
        <is>
          <t>1,2</t>
        </is>
      </c>
      <c r="G300" s="4" t="inlineStr">
        <is>
          <t>Brief Procedural Notes</t>
        </is>
      </c>
      <c r="H300" s="4" t="inlineStr">
        <is>
          <t>Brief Procedural Notes</t>
        </is>
      </c>
      <c r="I300" s="4" t="inlineStr">
        <is>
          <t>text</t>
        </is>
      </c>
      <c r="J300" s="4" t="inlineStr">
        <is>
          <t>Required</t>
        </is>
      </c>
      <c r="K300" s="4" t="inlineStr">
        <is>
          <t>Yes</t>
        </is>
      </c>
      <c r="L300" s="4" t="inlineStr">
        <is>
          <t>Yes</t>
        </is>
      </c>
      <c r="M300" s="4" t="n"/>
      <c r="N300" s="4" t="n"/>
    </row>
    <row r="301" ht="30" customHeight="1">
      <c r="A301" s="4" t="inlineStr">
        <is>
          <t>Procedural and Interpretative Skills</t>
        </is>
      </c>
      <c r="B301" s="4" t="inlineStr">
        <is>
          <t>Endocrine Surgery (Thyroid, Parathyroid, Adrenal Glands)</t>
        </is>
      </c>
      <c r="C301" s="4" t="inlineStr">
        <is>
          <t>Procedural skill</t>
        </is>
      </c>
      <c r="D301" s="4" t="inlineStr">
        <is>
          <t>d1dd3ed6-a232-4847-81d2-951ed6c7d4c7</t>
        </is>
      </c>
      <c r="E301" s="4" t="inlineStr">
        <is>
          <t>Total thyroidectomy</t>
        </is>
      </c>
      <c r="F301" s="4" t="inlineStr">
        <is>
          <t>1,2</t>
        </is>
      </c>
      <c r="G301" s="4" t="inlineStr">
        <is>
          <t>Brief Description</t>
        </is>
      </c>
      <c r="H301" s="4" t="inlineStr">
        <is>
          <t>Brief Description</t>
        </is>
      </c>
      <c r="I301" s="4" t="inlineStr">
        <is>
          <t>text</t>
        </is>
      </c>
      <c r="J301" s="4" t="inlineStr">
        <is>
          <t>Optional</t>
        </is>
      </c>
      <c r="K301" s="4" t="inlineStr">
        <is>
          <t>Yes</t>
        </is>
      </c>
      <c r="L301" s="4" t="inlineStr">
        <is>
          <t>Yes</t>
        </is>
      </c>
      <c r="M301" s="4" t="n"/>
      <c r="N301" s="4" t="n"/>
    </row>
    <row r="302" ht="30" customHeight="1">
      <c r="A302" s="4" t="inlineStr">
        <is>
          <t>Procedural and Interpretative Skills</t>
        </is>
      </c>
      <c r="B302" s="4" t="inlineStr">
        <is>
          <t>Gastrointestinal &amp; HepatoBiliary System and Pancreas</t>
        </is>
      </c>
      <c r="C302" s="4" t="inlineStr">
        <is>
          <t>Interpretative Skill</t>
        </is>
      </c>
      <c r="D302" s="4" t="inlineStr">
        <is>
          <t>df48137d-6756-4f13-bf11-5874fe4244bc</t>
        </is>
      </c>
      <c r="E302" s="4" t="inlineStr">
        <is>
          <t>Biochemical investigations</t>
        </is>
      </c>
      <c r="F302" s="4" t="n"/>
      <c r="G302" s="4" t="inlineStr">
        <is>
          <t>Indication/Investigation/Findings/Diagnosis</t>
        </is>
      </c>
      <c r="H302" s="4" t="inlineStr">
        <is>
          <t>Indication/Investigation/Findings/Diagnosis</t>
        </is>
      </c>
      <c r="I302" s="4" t="inlineStr">
        <is>
          <t>textarea</t>
        </is>
      </c>
      <c r="J302" s="4" t="inlineStr">
        <is>
          <t>Required</t>
        </is>
      </c>
      <c r="K302" s="4" t="inlineStr">
        <is>
          <t>Yes</t>
        </is>
      </c>
      <c r="L302" s="4" t="inlineStr">
        <is>
          <t>Yes</t>
        </is>
      </c>
      <c r="M302" s="4" t="n"/>
      <c r="N302" s="4" t="n"/>
    </row>
    <row r="303" ht="30" customHeight="1">
      <c r="A303" s="4" t="inlineStr">
        <is>
          <t>Procedural and Interpretative Skills</t>
        </is>
      </c>
      <c r="B303" s="4" t="inlineStr">
        <is>
          <t>Gastrointestinal &amp; HepatoBiliary System and Pancreas</t>
        </is>
      </c>
      <c r="C303" s="4" t="inlineStr">
        <is>
          <t>Interpretative Skill</t>
        </is>
      </c>
      <c r="D303" s="4" t="inlineStr">
        <is>
          <t>df48137d-6756-4f13-bf11-5874fe4244bc</t>
        </is>
      </c>
      <c r="E303" s="4" t="inlineStr">
        <is>
          <t>Biochemical investigations</t>
        </is>
      </c>
      <c r="F303" s="4" t="n"/>
      <c r="G303" s="4" t="inlineStr">
        <is>
          <t>Interpretations</t>
        </is>
      </c>
      <c r="H303" s="4" t="inlineStr">
        <is>
          <t>Interpretations</t>
        </is>
      </c>
      <c r="I303" s="4" t="inlineStr">
        <is>
          <t>text</t>
        </is>
      </c>
      <c r="J303" s="4" t="inlineStr">
        <is>
          <t>Required</t>
        </is>
      </c>
      <c r="K303" s="4" t="inlineStr">
        <is>
          <t>Yes</t>
        </is>
      </c>
      <c r="L303" s="4" t="inlineStr">
        <is>
          <t>Yes</t>
        </is>
      </c>
      <c r="M303" s="4" t="n"/>
      <c r="N303" s="4" t="n"/>
    </row>
    <row r="304" ht="30" customHeight="1">
      <c r="A304" s="4" t="inlineStr">
        <is>
          <t>Procedural and Interpretative Skills</t>
        </is>
      </c>
      <c r="B304" s="4" t="inlineStr">
        <is>
          <t>Gastrointestinal &amp; HepatoBiliary System and Pancreas</t>
        </is>
      </c>
      <c r="C304" s="4" t="inlineStr">
        <is>
          <t>Interpretative Skill</t>
        </is>
      </c>
      <c r="D304" s="4" t="inlineStr">
        <is>
          <t>df48137d-6756-4f13-bf11-5874fe4244bc</t>
        </is>
      </c>
      <c r="E304" s="4" t="inlineStr">
        <is>
          <t>Biochemical investigations</t>
        </is>
      </c>
      <c r="F304" s="4" t="n"/>
      <c r="G304" s="4" t="inlineStr">
        <is>
          <t>Brief Description</t>
        </is>
      </c>
      <c r="H304" s="4" t="inlineStr">
        <is>
          <t>Brief Description</t>
        </is>
      </c>
      <c r="I304" s="4" t="inlineStr">
        <is>
          <t>text</t>
        </is>
      </c>
      <c r="J304" s="4" t="inlineStr">
        <is>
          <t>Optional</t>
        </is>
      </c>
      <c r="K304" s="4" t="inlineStr">
        <is>
          <t>Yes</t>
        </is>
      </c>
      <c r="L304" s="4" t="inlineStr">
        <is>
          <t>Yes</t>
        </is>
      </c>
      <c r="M304" s="4" t="n"/>
      <c r="N304" s="4" t="n"/>
    </row>
    <row r="305" ht="30" customHeight="1">
      <c r="A305" s="4" t="inlineStr">
        <is>
          <t>Procedural and Interpretative Skills</t>
        </is>
      </c>
      <c r="B305" s="4" t="inlineStr">
        <is>
          <t>Gastrointestinal &amp; HepatoBiliary System and Pancreas</t>
        </is>
      </c>
      <c r="C305" s="4" t="inlineStr">
        <is>
          <t>Interpretative Skill</t>
        </is>
      </c>
      <c r="D305" s="4" t="inlineStr">
        <is>
          <t>df48137d-6756-4f13-bf11-5874fe4244bc</t>
        </is>
      </c>
      <c r="E305" s="4" t="inlineStr">
        <is>
          <t>CT scan, ERCP, MRCP</t>
        </is>
      </c>
      <c r="F305" s="4" t="n"/>
      <c r="G305" s="4" t="inlineStr">
        <is>
          <t>Indication/Investigation/Findings/Diagnosis</t>
        </is>
      </c>
      <c r="H305" s="4" t="inlineStr">
        <is>
          <t>Indication/Investigation/Findings/Diagnosis</t>
        </is>
      </c>
      <c r="I305" s="4" t="inlineStr">
        <is>
          <t>textarea</t>
        </is>
      </c>
      <c r="J305" s="4" t="inlineStr">
        <is>
          <t>Required</t>
        </is>
      </c>
      <c r="K305" s="4" t="inlineStr">
        <is>
          <t>Yes</t>
        </is>
      </c>
      <c r="L305" s="4" t="inlineStr">
        <is>
          <t>Yes</t>
        </is>
      </c>
      <c r="M305" s="4" t="n"/>
      <c r="N305" s="4" t="n"/>
    </row>
    <row r="306" ht="30" customHeight="1">
      <c r="A306" s="4" t="inlineStr">
        <is>
          <t>Procedural and Interpretative Skills</t>
        </is>
      </c>
      <c r="B306" s="4" t="inlineStr">
        <is>
          <t>Gastrointestinal &amp; HepatoBiliary System and Pancreas</t>
        </is>
      </c>
      <c r="C306" s="4" t="inlineStr">
        <is>
          <t>Interpretative Skill</t>
        </is>
      </c>
      <c r="D306" s="4" t="inlineStr">
        <is>
          <t>df48137d-6756-4f13-bf11-5874fe4244bc</t>
        </is>
      </c>
      <c r="E306" s="4" t="inlineStr">
        <is>
          <t>CT scan, ERCP, MRCP</t>
        </is>
      </c>
      <c r="F306" s="4" t="n"/>
      <c r="G306" s="4" t="inlineStr">
        <is>
          <t>Interpretations</t>
        </is>
      </c>
      <c r="H306" s="4" t="inlineStr">
        <is>
          <t>Interpretations</t>
        </is>
      </c>
      <c r="I306" s="4" t="inlineStr">
        <is>
          <t>text</t>
        </is>
      </c>
      <c r="J306" s="4" t="inlineStr">
        <is>
          <t>Required</t>
        </is>
      </c>
      <c r="K306" s="4" t="inlineStr">
        <is>
          <t>Yes</t>
        </is>
      </c>
      <c r="L306" s="4" t="inlineStr">
        <is>
          <t>Yes</t>
        </is>
      </c>
      <c r="M306" s="4" t="n"/>
      <c r="N306" s="4" t="n"/>
    </row>
    <row r="307" ht="30" customHeight="1">
      <c r="A307" s="4" t="inlineStr">
        <is>
          <t>Procedural and Interpretative Skills</t>
        </is>
      </c>
      <c r="B307" s="4" t="inlineStr">
        <is>
          <t>Gastrointestinal &amp; HepatoBiliary System and Pancreas</t>
        </is>
      </c>
      <c r="C307" s="4" t="inlineStr">
        <is>
          <t>Interpretative Skill</t>
        </is>
      </c>
      <c r="D307" s="4" t="inlineStr">
        <is>
          <t>df48137d-6756-4f13-bf11-5874fe4244bc</t>
        </is>
      </c>
      <c r="E307" s="4" t="inlineStr">
        <is>
          <t>CT scan, ERCP, MRCP</t>
        </is>
      </c>
      <c r="F307" s="4" t="n"/>
      <c r="G307" s="4" t="inlineStr">
        <is>
          <t>Brief Description</t>
        </is>
      </c>
      <c r="H307" s="4" t="inlineStr">
        <is>
          <t>Brief Description</t>
        </is>
      </c>
      <c r="I307" s="4" t="inlineStr">
        <is>
          <t>text</t>
        </is>
      </c>
      <c r="J307" s="4" t="inlineStr">
        <is>
          <t>Optional</t>
        </is>
      </c>
      <c r="K307" s="4" t="inlineStr">
        <is>
          <t>Yes</t>
        </is>
      </c>
      <c r="L307" s="4" t="inlineStr">
        <is>
          <t>Yes</t>
        </is>
      </c>
      <c r="M307" s="4" t="n"/>
      <c r="N307" s="4" t="n"/>
    </row>
    <row r="308" ht="30" customHeight="1">
      <c r="A308" s="4" t="inlineStr">
        <is>
          <t>Procedural and Interpretative Skills</t>
        </is>
      </c>
      <c r="B308" s="4" t="inlineStr">
        <is>
          <t>Gastrointestinal &amp; HepatoBiliary System and Pancreas</t>
        </is>
      </c>
      <c r="C308" s="4" t="inlineStr">
        <is>
          <t>Interpretative Skill</t>
        </is>
      </c>
      <c r="D308" s="4" t="inlineStr">
        <is>
          <t>df48137d-6756-4f13-bf11-5874fe4244bc</t>
        </is>
      </c>
      <c r="E308" s="4" t="inlineStr">
        <is>
          <t>Contrast X-rays (Barium swallow, Barium meal and follow through, Barium enema)</t>
        </is>
      </c>
      <c r="F308" s="4" t="n"/>
      <c r="G308" s="4" t="inlineStr">
        <is>
          <t>Indication/Investigation/Findings/Diagnosis</t>
        </is>
      </c>
      <c r="H308" s="4" t="inlineStr">
        <is>
          <t>Indication/Investigation/Findings/Diagnosis</t>
        </is>
      </c>
      <c r="I308" s="4" t="inlineStr">
        <is>
          <t>textarea</t>
        </is>
      </c>
      <c r="J308" s="4" t="inlineStr">
        <is>
          <t>Required</t>
        </is>
      </c>
      <c r="K308" s="4" t="inlineStr">
        <is>
          <t>Yes</t>
        </is>
      </c>
      <c r="L308" s="4" t="inlineStr">
        <is>
          <t>Yes</t>
        </is>
      </c>
      <c r="M308" s="4" t="n"/>
      <c r="N308" s="4" t="n"/>
    </row>
    <row r="309" ht="30" customHeight="1">
      <c r="A309" s="4" t="inlineStr">
        <is>
          <t>Procedural and Interpretative Skills</t>
        </is>
      </c>
      <c r="B309" s="4" t="inlineStr">
        <is>
          <t>Gastrointestinal &amp; HepatoBiliary System and Pancreas</t>
        </is>
      </c>
      <c r="C309" s="4" t="inlineStr">
        <is>
          <t>Interpretative Skill</t>
        </is>
      </c>
      <c r="D309" s="4" t="inlineStr">
        <is>
          <t>df48137d-6756-4f13-bf11-5874fe4244bc</t>
        </is>
      </c>
      <c r="E309" s="4" t="inlineStr">
        <is>
          <t>Contrast X-rays (Barium swallow, Barium meal and follow through, Barium enema)</t>
        </is>
      </c>
      <c r="F309" s="4" t="n"/>
      <c r="G309" s="4" t="inlineStr">
        <is>
          <t>Interpretations</t>
        </is>
      </c>
      <c r="H309" s="4" t="inlineStr">
        <is>
          <t>Interpretations</t>
        </is>
      </c>
      <c r="I309" s="4" t="inlineStr">
        <is>
          <t>text</t>
        </is>
      </c>
      <c r="J309" s="4" t="inlineStr">
        <is>
          <t>Required</t>
        </is>
      </c>
      <c r="K309" s="4" t="inlineStr">
        <is>
          <t>Yes</t>
        </is>
      </c>
      <c r="L309" s="4" t="inlineStr">
        <is>
          <t>Yes</t>
        </is>
      </c>
      <c r="M309" s="4" t="n"/>
      <c r="N309" s="4" t="n"/>
    </row>
    <row r="310" ht="30" customHeight="1">
      <c r="A310" s="4" t="inlineStr">
        <is>
          <t>Procedural and Interpretative Skills</t>
        </is>
      </c>
      <c r="B310" s="4" t="inlineStr">
        <is>
          <t>Gastrointestinal &amp; HepatoBiliary System and Pancreas</t>
        </is>
      </c>
      <c r="C310" s="4" t="inlineStr">
        <is>
          <t>Interpretative Skill</t>
        </is>
      </c>
      <c r="D310" s="4" t="inlineStr">
        <is>
          <t>df48137d-6756-4f13-bf11-5874fe4244bc</t>
        </is>
      </c>
      <c r="E310" s="4" t="inlineStr">
        <is>
          <t>Contrast X-rays (Barium swallow, Barium meal and follow through, Barium enema)</t>
        </is>
      </c>
      <c r="F310" s="4" t="n"/>
      <c r="G310" s="4" t="inlineStr">
        <is>
          <t>Brief Description</t>
        </is>
      </c>
      <c r="H310" s="4" t="inlineStr">
        <is>
          <t>Brief Description</t>
        </is>
      </c>
      <c r="I310" s="4" t="inlineStr">
        <is>
          <t>text</t>
        </is>
      </c>
      <c r="J310" s="4" t="inlineStr">
        <is>
          <t>Optional</t>
        </is>
      </c>
      <c r="K310" s="4" t="inlineStr">
        <is>
          <t>Yes</t>
        </is>
      </c>
      <c r="L310" s="4" t="inlineStr">
        <is>
          <t>Yes</t>
        </is>
      </c>
      <c r="M310" s="4" t="n"/>
      <c r="N310" s="4" t="n"/>
    </row>
    <row r="311" ht="30" customHeight="1">
      <c r="A311" s="4" t="inlineStr">
        <is>
          <t>Procedural and Interpretative Skills</t>
        </is>
      </c>
      <c r="B311" s="4" t="inlineStr">
        <is>
          <t>Gastrointestinal &amp; HepatoBiliary System and Pancreas</t>
        </is>
      </c>
      <c r="C311" s="4" t="inlineStr">
        <is>
          <t>Interpretative Skill</t>
        </is>
      </c>
      <c r="D311" s="4" t="inlineStr">
        <is>
          <t>df48137d-6756-4f13-bf11-5874fe4244bc</t>
        </is>
      </c>
      <c r="E311" s="4" t="inlineStr">
        <is>
          <t>Histopathological analysis</t>
        </is>
      </c>
      <c r="F311" s="4" t="n"/>
      <c r="G311" s="4" t="inlineStr">
        <is>
          <t>Indication/Investigation/Findings/Diagnosis</t>
        </is>
      </c>
      <c r="H311" s="4" t="inlineStr">
        <is>
          <t>Indication/Investigation/Findings/Diagnosis</t>
        </is>
      </c>
      <c r="I311" s="4" t="inlineStr">
        <is>
          <t>textarea</t>
        </is>
      </c>
      <c r="J311" s="4" t="inlineStr">
        <is>
          <t>Required</t>
        </is>
      </c>
      <c r="K311" s="4" t="inlineStr">
        <is>
          <t>Yes</t>
        </is>
      </c>
      <c r="L311" s="4" t="inlineStr">
        <is>
          <t>Yes</t>
        </is>
      </c>
      <c r="M311" s="4" t="n"/>
      <c r="N311" s="4" t="n"/>
    </row>
    <row r="312" ht="30" customHeight="1">
      <c r="A312" s="4" t="inlineStr">
        <is>
          <t>Procedural and Interpretative Skills</t>
        </is>
      </c>
      <c r="B312" s="4" t="inlineStr">
        <is>
          <t>Gastrointestinal &amp; HepatoBiliary System and Pancreas</t>
        </is>
      </c>
      <c r="C312" s="4" t="inlineStr">
        <is>
          <t>Interpretative Skill</t>
        </is>
      </c>
      <c r="D312" s="4" t="inlineStr">
        <is>
          <t>df48137d-6756-4f13-bf11-5874fe4244bc</t>
        </is>
      </c>
      <c r="E312" s="4" t="inlineStr">
        <is>
          <t>Histopathological analysis</t>
        </is>
      </c>
      <c r="F312" s="4" t="n"/>
      <c r="G312" s="4" t="inlineStr">
        <is>
          <t>Interpretations</t>
        </is>
      </c>
      <c r="H312" s="4" t="inlineStr">
        <is>
          <t>Interpretations</t>
        </is>
      </c>
      <c r="I312" s="4" t="inlineStr">
        <is>
          <t>text</t>
        </is>
      </c>
      <c r="J312" s="4" t="inlineStr">
        <is>
          <t>Required</t>
        </is>
      </c>
      <c r="K312" s="4" t="inlineStr">
        <is>
          <t>Yes</t>
        </is>
      </c>
      <c r="L312" s="4" t="inlineStr">
        <is>
          <t>Yes</t>
        </is>
      </c>
      <c r="M312" s="4" t="n"/>
      <c r="N312" s="4" t="n"/>
    </row>
    <row r="313" ht="30" customHeight="1">
      <c r="A313" s="4" t="inlineStr">
        <is>
          <t>Procedural and Interpretative Skills</t>
        </is>
      </c>
      <c r="B313" s="4" t="inlineStr">
        <is>
          <t>Gastrointestinal &amp; HepatoBiliary System and Pancreas</t>
        </is>
      </c>
      <c r="C313" s="4" t="inlineStr">
        <is>
          <t>Interpretative Skill</t>
        </is>
      </c>
      <c r="D313" s="4" t="inlineStr">
        <is>
          <t>df48137d-6756-4f13-bf11-5874fe4244bc</t>
        </is>
      </c>
      <c r="E313" s="4" t="inlineStr">
        <is>
          <t>Histopathological analysis</t>
        </is>
      </c>
      <c r="F313" s="4" t="n"/>
      <c r="G313" s="4" t="inlineStr">
        <is>
          <t>Brief Description</t>
        </is>
      </c>
      <c r="H313" s="4" t="inlineStr">
        <is>
          <t>Brief Description</t>
        </is>
      </c>
      <c r="I313" s="4" t="inlineStr">
        <is>
          <t>text</t>
        </is>
      </c>
      <c r="J313" s="4" t="inlineStr">
        <is>
          <t>Optional</t>
        </is>
      </c>
      <c r="K313" s="4" t="inlineStr">
        <is>
          <t>Yes</t>
        </is>
      </c>
      <c r="L313" s="4" t="inlineStr">
        <is>
          <t>Yes</t>
        </is>
      </c>
      <c r="M313" s="4" t="n"/>
      <c r="N313" s="4" t="n"/>
    </row>
    <row r="314" ht="30" customHeight="1">
      <c r="A314" s="4" t="inlineStr">
        <is>
          <t>Procedural and Interpretative Skills</t>
        </is>
      </c>
      <c r="B314" s="4" t="inlineStr">
        <is>
          <t>Gastrointestinal &amp; HepatoBiliary System and Pancreas</t>
        </is>
      </c>
      <c r="C314" s="4" t="inlineStr">
        <is>
          <t>Interpretative Skill</t>
        </is>
      </c>
      <c r="D314" s="4" t="inlineStr">
        <is>
          <t>df48137d-6756-4f13-bf11-5874fe4244bc</t>
        </is>
      </c>
      <c r="E314" s="4" t="inlineStr">
        <is>
          <t>Immunohistochemistry</t>
        </is>
      </c>
      <c r="F314" s="4" t="n"/>
      <c r="G314" s="4" t="inlineStr">
        <is>
          <t>Indication/Investigation/Findings/Diagnosis</t>
        </is>
      </c>
      <c r="H314" s="4" t="inlineStr">
        <is>
          <t>Indication/Investigation/Findings/Diagnosis</t>
        </is>
      </c>
      <c r="I314" s="4" t="inlineStr">
        <is>
          <t>textarea</t>
        </is>
      </c>
      <c r="J314" s="4" t="inlineStr">
        <is>
          <t>Required</t>
        </is>
      </c>
      <c r="K314" s="4" t="inlineStr">
        <is>
          <t>Yes</t>
        </is>
      </c>
      <c r="L314" s="4" t="inlineStr">
        <is>
          <t>Yes</t>
        </is>
      </c>
      <c r="M314" s="4" t="n"/>
      <c r="N314" s="4" t="n"/>
    </row>
    <row r="315" ht="30" customHeight="1">
      <c r="A315" s="4" t="inlineStr">
        <is>
          <t>Procedural and Interpretative Skills</t>
        </is>
      </c>
      <c r="B315" s="4" t="inlineStr">
        <is>
          <t>Gastrointestinal &amp; HepatoBiliary System and Pancreas</t>
        </is>
      </c>
      <c r="C315" s="4" t="inlineStr">
        <is>
          <t>Interpretative Skill</t>
        </is>
      </c>
      <c r="D315" s="4" t="inlineStr">
        <is>
          <t>df48137d-6756-4f13-bf11-5874fe4244bc</t>
        </is>
      </c>
      <c r="E315" s="4" t="inlineStr">
        <is>
          <t>Immunohistochemistry</t>
        </is>
      </c>
      <c r="F315" s="4" t="n"/>
      <c r="G315" s="4" t="inlineStr">
        <is>
          <t>Interpretations</t>
        </is>
      </c>
      <c r="H315" s="4" t="inlineStr">
        <is>
          <t>Interpretations</t>
        </is>
      </c>
      <c r="I315" s="4" t="inlineStr">
        <is>
          <t>text</t>
        </is>
      </c>
      <c r="J315" s="4" t="inlineStr">
        <is>
          <t>Required</t>
        </is>
      </c>
      <c r="K315" s="4" t="inlineStr">
        <is>
          <t>Yes</t>
        </is>
      </c>
      <c r="L315" s="4" t="inlineStr">
        <is>
          <t>Yes</t>
        </is>
      </c>
      <c r="M315" s="4" t="n"/>
      <c r="N315" s="4" t="n"/>
    </row>
    <row r="316" ht="30" customHeight="1">
      <c r="A316" s="4" t="inlineStr">
        <is>
          <t>Procedural and Interpretative Skills</t>
        </is>
      </c>
      <c r="B316" s="4" t="inlineStr">
        <is>
          <t>Gastrointestinal &amp; HepatoBiliary System and Pancreas</t>
        </is>
      </c>
      <c r="C316" s="4" t="inlineStr">
        <is>
          <t>Interpretative Skill</t>
        </is>
      </c>
      <c r="D316" s="4" t="inlineStr">
        <is>
          <t>df48137d-6756-4f13-bf11-5874fe4244bc</t>
        </is>
      </c>
      <c r="E316" s="4" t="inlineStr">
        <is>
          <t>Immunohistochemistry</t>
        </is>
      </c>
      <c r="F316" s="4" t="n"/>
      <c r="G316" s="4" t="inlineStr">
        <is>
          <t>Brief Description</t>
        </is>
      </c>
      <c r="H316" s="4" t="inlineStr">
        <is>
          <t>Brief Description</t>
        </is>
      </c>
      <c r="I316" s="4" t="inlineStr">
        <is>
          <t>text</t>
        </is>
      </c>
      <c r="J316" s="4" t="inlineStr">
        <is>
          <t>Optional</t>
        </is>
      </c>
      <c r="K316" s="4" t="inlineStr">
        <is>
          <t>Yes</t>
        </is>
      </c>
      <c r="L316" s="4" t="inlineStr">
        <is>
          <t>Yes</t>
        </is>
      </c>
      <c r="M316" s="4" t="n"/>
      <c r="N316" s="4" t="n"/>
    </row>
    <row r="317" ht="30" customHeight="1">
      <c r="A317" s="4" t="inlineStr">
        <is>
          <t>Procedural and Interpretative Skills</t>
        </is>
      </c>
      <c r="B317" s="4" t="inlineStr">
        <is>
          <t>Gastrointestinal &amp; HepatoBiliary System and Pancreas</t>
        </is>
      </c>
      <c r="C317" s="4" t="inlineStr">
        <is>
          <t>Interpretative Skill</t>
        </is>
      </c>
      <c r="D317" s="4" t="inlineStr">
        <is>
          <t>df48137d-6756-4f13-bf11-5874fe4244bc</t>
        </is>
      </c>
      <c r="E317" s="4" t="inlineStr">
        <is>
          <t>Lower gastrointestinal endoscopy</t>
        </is>
      </c>
      <c r="F317" s="4" t="n"/>
      <c r="G317" s="4" t="inlineStr">
        <is>
          <t>Indication/Investigation/Findings/Diagnosis</t>
        </is>
      </c>
      <c r="H317" s="4" t="inlineStr">
        <is>
          <t>Indication/Investigation/Findings/Diagnosis</t>
        </is>
      </c>
      <c r="I317" s="4" t="inlineStr">
        <is>
          <t>textarea</t>
        </is>
      </c>
      <c r="J317" s="4" t="inlineStr">
        <is>
          <t>Required</t>
        </is>
      </c>
      <c r="K317" s="4" t="inlineStr">
        <is>
          <t>Yes</t>
        </is>
      </c>
      <c r="L317" s="4" t="inlineStr">
        <is>
          <t>Yes</t>
        </is>
      </c>
      <c r="M317" s="4" t="n"/>
      <c r="N317" s="4" t="n"/>
    </row>
    <row r="318" ht="30" customHeight="1">
      <c r="A318" s="4" t="inlineStr">
        <is>
          <t>Procedural and Interpretative Skills</t>
        </is>
      </c>
      <c r="B318" s="4" t="inlineStr">
        <is>
          <t>Gastrointestinal &amp; HepatoBiliary System and Pancreas</t>
        </is>
      </c>
      <c r="C318" s="4" t="inlineStr">
        <is>
          <t>Interpretative Skill</t>
        </is>
      </c>
      <c r="D318" s="4" t="inlineStr">
        <is>
          <t>df48137d-6756-4f13-bf11-5874fe4244bc</t>
        </is>
      </c>
      <c r="E318" s="4" t="inlineStr">
        <is>
          <t>Lower gastrointestinal endoscopy</t>
        </is>
      </c>
      <c r="F318" s="4" t="n"/>
      <c r="G318" s="4" t="inlineStr">
        <is>
          <t>Interpretations</t>
        </is>
      </c>
      <c r="H318" s="4" t="inlineStr">
        <is>
          <t>Interpretations</t>
        </is>
      </c>
      <c r="I318" s="4" t="inlineStr">
        <is>
          <t>text</t>
        </is>
      </c>
      <c r="J318" s="4" t="inlineStr">
        <is>
          <t>Required</t>
        </is>
      </c>
      <c r="K318" s="4" t="inlineStr">
        <is>
          <t>Yes</t>
        </is>
      </c>
      <c r="L318" s="4" t="inlineStr">
        <is>
          <t>Yes</t>
        </is>
      </c>
      <c r="M318" s="4" t="n"/>
      <c r="N318" s="4" t="n"/>
    </row>
    <row r="319" ht="30" customHeight="1">
      <c r="A319" s="4" t="inlineStr">
        <is>
          <t>Procedural and Interpretative Skills</t>
        </is>
      </c>
      <c r="B319" s="4" t="inlineStr">
        <is>
          <t>Gastrointestinal &amp; HepatoBiliary System and Pancreas</t>
        </is>
      </c>
      <c r="C319" s="4" t="inlineStr">
        <is>
          <t>Interpretative Skill</t>
        </is>
      </c>
      <c r="D319" s="4" t="inlineStr">
        <is>
          <t>df48137d-6756-4f13-bf11-5874fe4244bc</t>
        </is>
      </c>
      <c r="E319" s="4" t="inlineStr">
        <is>
          <t>Lower gastrointestinal endoscopy</t>
        </is>
      </c>
      <c r="F319" s="4" t="n"/>
      <c r="G319" s="4" t="inlineStr">
        <is>
          <t>Brief Description</t>
        </is>
      </c>
      <c r="H319" s="4" t="inlineStr">
        <is>
          <t>Brief Description</t>
        </is>
      </c>
      <c r="I319" s="4" t="inlineStr">
        <is>
          <t>text</t>
        </is>
      </c>
      <c r="J319" s="4" t="inlineStr">
        <is>
          <t>Optional</t>
        </is>
      </c>
      <c r="K319" s="4" t="inlineStr">
        <is>
          <t>Yes</t>
        </is>
      </c>
      <c r="L319" s="4" t="inlineStr">
        <is>
          <t>Yes</t>
        </is>
      </c>
      <c r="M319" s="4" t="n"/>
      <c r="N319" s="4" t="n"/>
    </row>
    <row r="320" ht="30" customHeight="1">
      <c r="A320" s="4" t="inlineStr">
        <is>
          <t>Procedural and Interpretative Skills</t>
        </is>
      </c>
      <c r="B320" s="4" t="inlineStr">
        <is>
          <t>Gastrointestinal &amp; HepatoBiliary System and Pancreas</t>
        </is>
      </c>
      <c r="C320" s="4" t="inlineStr">
        <is>
          <t>Interpretative Skill</t>
        </is>
      </c>
      <c r="D320" s="4" t="inlineStr">
        <is>
          <t>df48137d-6756-4f13-bf11-5874fe4244bc</t>
        </is>
      </c>
      <c r="E320" s="4" t="inlineStr">
        <is>
          <t>Plain X-ray abdomen</t>
        </is>
      </c>
      <c r="F320" s="4" t="n"/>
      <c r="G320" s="4" t="inlineStr">
        <is>
          <t>Indication/Investigation/Findings/Diagnosis</t>
        </is>
      </c>
      <c r="H320" s="4" t="inlineStr">
        <is>
          <t>Indication/Investigation/Findings/Diagnosis</t>
        </is>
      </c>
      <c r="I320" s="4" t="inlineStr">
        <is>
          <t>textarea</t>
        </is>
      </c>
      <c r="J320" s="4" t="inlineStr">
        <is>
          <t>Required</t>
        </is>
      </c>
      <c r="K320" s="4" t="inlineStr">
        <is>
          <t>Yes</t>
        </is>
      </c>
      <c r="L320" s="4" t="inlineStr">
        <is>
          <t>Yes</t>
        </is>
      </c>
      <c r="M320" s="4" t="n"/>
      <c r="N320" s="4" t="n"/>
    </row>
    <row r="321" ht="30" customHeight="1">
      <c r="A321" s="4" t="inlineStr">
        <is>
          <t>Procedural and Interpretative Skills</t>
        </is>
      </c>
      <c r="B321" s="4" t="inlineStr">
        <is>
          <t>Gastrointestinal &amp; HepatoBiliary System and Pancreas</t>
        </is>
      </c>
      <c r="C321" s="4" t="inlineStr">
        <is>
          <t>Interpretative Skill</t>
        </is>
      </c>
      <c r="D321" s="4" t="inlineStr">
        <is>
          <t>df48137d-6756-4f13-bf11-5874fe4244bc</t>
        </is>
      </c>
      <c r="E321" s="4" t="inlineStr">
        <is>
          <t>Plain X-ray abdomen</t>
        </is>
      </c>
      <c r="F321" s="4" t="n"/>
      <c r="G321" s="4" t="inlineStr">
        <is>
          <t>Interpretations</t>
        </is>
      </c>
      <c r="H321" s="4" t="inlineStr">
        <is>
          <t>Interpretations</t>
        </is>
      </c>
      <c r="I321" s="4" t="inlineStr">
        <is>
          <t>text</t>
        </is>
      </c>
      <c r="J321" s="4" t="inlineStr">
        <is>
          <t>Required</t>
        </is>
      </c>
      <c r="K321" s="4" t="inlineStr">
        <is>
          <t>Yes</t>
        </is>
      </c>
      <c r="L321" s="4" t="inlineStr">
        <is>
          <t>Yes</t>
        </is>
      </c>
      <c r="M321" s="4" t="n"/>
      <c r="N321" s="4" t="n"/>
    </row>
    <row r="322" ht="30" customHeight="1">
      <c r="A322" s="4" t="inlineStr">
        <is>
          <t>Procedural and Interpretative Skills</t>
        </is>
      </c>
      <c r="B322" s="4" t="inlineStr">
        <is>
          <t>Gastrointestinal &amp; HepatoBiliary System and Pancreas</t>
        </is>
      </c>
      <c r="C322" s="4" t="inlineStr">
        <is>
          <t>Interpretative Skill</t>
        </is>
      </c>
      <c r="D322" s="4" t="inlineStr">
        <is>
          <t>df48137d-6756-4f13-bf11-5874fe4244bc</t>
        </is>
      </c>
      <c r="E322" s="4" t="inlineStr">
        <is>
          <t>Plain X-ray abdomen</t>
        </is>
      </c>
      <c r="F322" s="4" t="n"/>
      <c r="G322" s="4" t="inlineStr">
        <is>
          <t>Brief Description</t>
        </is>
      </c>
      <c r="H322" s="4" t="inlineStr">
        <is>
          <t>Brief Description</t>
        </is>
      </c>
      <c r="I322" s="4" t="inlineStr">
        <is>
          <t>text</t>
        </is>
      </c>
      <c r="J322" s="4" t="inlineStr">
        <is>
          <t>Optional</t>
        </is>
      </c>
      <c r="K322" s="4" t="inlineStr">
        <is>
          <t>Yes</t>
        </is>
      </c>
      <c r="L322" s="4" t="inlineStr">
        <is>
          <t>Yes</t>
        </is>
      </c>
      <c r="M322" s="4" t="n"/>
      <c r="N322" s="4" t="n"/>
    </row>
    <row r="323" ht="30" customHeight="1">
      <c r="A323" s="4" t="inlineStr">
        <is>
          <t>Procedural and Interpretative Skills</t>
        </is>
      </c>
      <c r="B323" s="4" t="inlineStr">
        <is>
          <t>Gastrointestinal &amp; HepatoBiliary System and Pancreas</t>
        </is>
      </c>
      <c r="C323" s="4" t="inlineStr">
        <is>
          <t>Interpretative Skill</t>
        </is>
      </c>
      <c r="D323" s="4" t="inlineStr">
        <is>
          <t>df48137d-6756-4f13-bf11-5874fe4244bc</t>
        </is>
      </c>
      <c r="E323" s="4" t="inlineStr">
        <is>
          <t>Tumor marker</t>
        </is>
      </c>
      <c r="F323" s="4" t="n"/>
      <c r="G323" s="4" t="inlineStr">
        <is>
          <t>Indication/Investigation/Findings/Diagnosis</t>
        </is>
      </c>
      <c r="H323" s="4" t="inlineStr">
        <is>
          <t>Indication/Investigation/Findings/Diagnosis</t>
        </is>
      </c>
      <c r="I323" s="4" t="inlineStr">
        <is>
          <t>textarea</t>
        </is>
      </c>
      <c r="J323" s="4" t="inlineStr">
        <is>
          <t>Required</t>
        </is>
      </c>
      <c r="K323" s="4" t="inlineStr">
        <is>
          <t>Yes</t>
        </is>
      </c>
      <c r="L323" s="4" t="inlineStr">
        <is>
          <t>Yes</t>
        </is>
      </c>
      <c r="M323" s="4" t="n"/>
      <c r="N323" s="4" t="n"/>
    </row>
    <row r="324" ht="30" customHeight="1">
      <c r="A324" s="4" t="inlineStr">
        <is>
          <t>Procedural and Interpretative Skills</t>
        </is>
      </c>
      <c r="B324" s="4" t="inlineStr">
        <is>
          <t>Gastrointestinal &amp; HepatoBiliary System and Pancreas</t>
        </is>
      </c>
      <c r="C324" s="4" t="inlineStr">
        <is>
          <t>Interpretative Skill</t>
        </is>
      </c>
      <c r="D324" s="4" t="inlineStr">
        <is>
          <t>df48137d-6756-4f13-bf11-5874fe4244bc</t>
        </is>
      </c>
      <c r="E324" s="4" t="inlineStr">
        <is>
          <t>Tumor marker</t>
        </is>
      </c>
      <c r="F324" s="4" t="n"/>
      <c r="G324" s="4" t="inlineStr">
        <is>
          <t>Interpretations</t>
        </is>
      </c>
      <c r="H324" s="4" t="inlineStr">
        <is>
          <t>Interpretations</t>
        </is>
      </c>
      <c r="I324" s="4" t="inlineStr">
        <is>
          <t>text</t>
        </is>
      </c>
      <c r="J324" s="4" t="inlineStr">
        <is>
          <t>Required</t>
        </is>
      </c>
      <c r="K324" s="4" t="inlineStr">
        <is>
          <t>Yes</t>
        </is>
      </c>
      <c r="L324" s="4" t="inlineStr">
        <is>
          <t>Yes</t>
        </is>
      </c>
      <c r="M324" s="4" t="n"/>
      <c r="N324" s="4" t="n"/>
    </row>
    <row r="325" ht="30" customHeight="1">
      <c r="A325" s="4" t="inlineStr">
        <is>
          <t>Procedural and Interpretative Skills</t>
        </is>
      </c>
      <c r="B325" s="4" t="inlineStr">
        <is>
          <t>Gastrointestinal &amp; HepatoBiliary System and Pancreas</t>
        </is>
      </c>
      <c r="C325" s="4" t="inlineStr">
        <is>
          <t>Interpretative Skill</t>
        </is>
      </c>
      <c r="D325" s="4" t="inlineStr">
        <is>
          <t>df48137d-6756-4f13-bf11-5874fe4244bc</t>
        </is>
      </c>
      <c r="E325" s="4" t="inlineStr">
        <is>
          <t>Tumor marker</t>
        </is>
      </c>
      <c r="F325" s="4" t="n"/>
      <c r="G325" s="4" t="inlineStr">
        <is>
          <t>Brief Description</t>
        </is>
      </c>
      <c r="H325" s="4" t="inlineStr">
        <is>
          <t>Brief Description</t>
        </is>
      </c>
      <c r="I325" s="4" t="inlineStr">
        <is>
          <t>text</t>
        </is>
      </c>
      <c r="J325" s="4" t="inlineStr">
        <is>
          <t>Optional</t>
        </is>
      </c>
      <c r="K325" s="4" t="inlineStr">
        <is>
          <t>Yes</t>
        </is>
      </c>
      <c r="L325" s="4" t="inlineStr">
        <is>
          <t>Yes</t>
        </is>
      </c>
      <c r="M325" s="4" t="n"/>
      <c r="N325" s="4" t="n"/>
    </row>
    <row r="326" ht="30" customHeight="1">
      <c r="A326" s="4" t="inlineStr">
        <is>
          <t>Procedural and Interpretative Skills</t>
        </is>
      </c>
      <c r="B326" s="4" t="inlineStr">
        <is>
          <t>Gastrointestinal &amp; HepatoBiliary System and Pancreas</t>
        </is>
      </c>
      <c r="C326" s="4" t="inlineStr">
        <is>
          <t>Interpretative Skill</t>
        </is>
      </c>
      <c r="D326" s="4" t="inlineStr">
        <is>
          <t>df48137d-6756-4f13-bf11-5874fe4244bc</t>
        </is>
      </c>
      <c r="E326" s="4" t="inlineStr">
        <is>
          <t>USG of whole abdomen/ HBS</t>
        </is>
      </c>
      <c r="F326" s="4" t="n"/>
      <c r="G326" s="4" t="inlineStr">
        <is>
          <t>Indication/Investigation/Findings/Diagnosis</t>
        </is>
      </c>
      <c r="H326" s="4" t="inlineStr">
        <is>
          <t>Indication/Investigation/Findings/Diagnosis</t>
        </is>
      </c>
      <c r="I326" s="4" t="inlineStr">
        <is>
          <t>textarea</t>
        </is>
      </c>
      <c r="J326" s="4" t="inlineStr">
        <is>
          <t>Required</t>
        </is>
      </c>
      <c r="K326" s="4" t="inlineStr">
        <is>
          <t>Yes</t>
        </is>
      </c>
      <c r="L326" s="4" t="inlineStr">
        <is>
          <t>Yes</t>
        </is>
      </c>
      <c r="M326" s="4" t="n"/>
      <c r="N326" s="4" t="n"/>
    </row>
    <row r="327" ht="30" customHeight="1">
      <c r="A327" s="4" t="inlineStr">
        <is>
          <t>Procedural and Interpretative Skills</t>
        </is>
      </c>
      <c r="B327" s="4" t="inlineStr">
        <is>
          <t>Gastrointestinal &amp; HepatoBiliary System and Pancreas</t>
        </is>
      </c>
      <c r="C327" s="4" t="inlineStr">
        <is>
          <t>Interpretative Skill</t>
        </is>
      </c>
      <c r="D327" s="4" t="inlineStr">
        <is>
          <t>df48137d-6756-4f13-bf11-5874fe4244bc</t>
        </is>
      </c>
      <c r="E327" s="4" t="inlineStr">
        <is>
          <t>USG of whole abdomen/ HBS</t>
        </is>
      </c>
      <c r="F327" s="4" t="n"/>
      <c r="G327" s="4" t="inlineStr">
        <is>
          <t>Interpretations</t>
        </is>
      </c>
      <c r="H327" s="4" t="inlineStr">
        <is>
          <t>Interpretations</t>
        </is>
      </c>
      <c r="I327" s="4" t="inlineStr">
        <is>
          <t>text</t>
        </is>
      </c>
      <c r="J327" s="4" t="inlineStr">
        <is>
          <t>Required</t>
        </is>
      </c>
      <c r="K327" s="4" t="inlineStr">
        <is>
          <t>Yes</t>
        </is>
      </c>
      <c r="L327" s="4" t="inlineStr">
        <is>
          <t>Yes</t>
        </is>
      </c>
      <c r="M327" s="4" t="n"/>
      <c r="N327" s="4" t="n"/>
    </row>
    <row r="328" ht="30" customHeight="1">
      <c r="A328" s="4" t="inlineStr">
        <is>
          <t>Procedural and Interpretative Skills</t>
        </is>
      </c>
      <c r="B328" s="4" t="inlineStr">
        <is>
          <t>Gastrointestinal &amp; HepatoBiliary System and Pancreas</t>
        </is>
      </c>
      <c r="C328" s="4" t="inlineStr">
        <is>
          <t>Interpretative Skill</t>
        </is>
      </c>
      <c r="D328" s="4" t="inlineStr">
        <is>
          <t>df48137d-6756-4f13-bf11-5874fe4244bc</t>
        </is>
      </c>
      <c r="E328" s="4" t="inlineStr">
        <is>
          <t>USG of whole abdomen/ HBS</t>
        </is>
      </c>
      <c r="F328" s="4" t="n"/>
      <c r="G328" s="4" t="inlineStr">
        <is>
          <t>Brief Description</t>
        </is>
      </c>
      <c r="H328" s="4" t="inlineStr">
        <is>
          <t>Brief Description</t>
        </is>
      </c>
      <c r="I328" s="4" t="inlineStr">
        <is>
          <t>text</t>
        </is>
      </c>
      <c r="J328" s="4" t="inlineStr">
        <is>
          <t>Optional</t>
        </is>
      </c>
      <c r="K328" s="4" t="inlineStr">
        <is>
          <t>Yes</t>
        </is>
      </c>
      <c r="L328" s="4" t="inlineStr">
        <is>
          <t>Yes</t>
        </is>
      </c>
      <c r="M328" s="4" t="n"/>
      <c r="N328" s="4" t="n"/>
    </row>
    <row r="329" ht="30" customHeight="1">
      <c r="A329" s="4" t="inlineStr">
        <is>
          <t>Procedural and Interpretative Skills</t>
        </is>
      </c>
      <c r="B329" s="4" t="inlineStr">
        <is>
          <t>Gastrointestinal &amp; HepatoBiliary System and Pancreas</t>
        </is>
      </c>
      <c r="C329" s="4" t="inlineStr">
        <is>
          <t>Interpretative Skill</t>
        </is>
      </c>
      <c r="D329" s="4" t="inlineStr">
        <is>
          <t>df48137d-6756-4f13-bf11-5874fe4244bc</t>
        </is>
      </c>
      <c r="E329" s="4" t="inlineStr">
        <is>
          <t>Upper gastrointestinal endoscopy</t>
        </is>
      </c>
      <c r="F329" s="4" t="n"/>
      <c r="G329" s="4" t="inlineStr">
        <is>
          <t>Indication/Investigation/Findings/Diagnosis</t>
        </is>
      </c>
      <c r="H329" s="4" t="inlineStr">
        <is>
          <t>Indication/Investigation/Findings/Diagnosis</t>
        </is>
      </c>
      <c r="I329" s="4" t="inlineStr">
        <is>
          <t>textarea</t>
        </is>
      </c>
      <c r="J329" s="4" t="inlineStr">
        <is>
          <t>Required</t>
        </is>
      </c>
      <c r="K329" s="4" t="inlineStr">
        <is>
          <t>Yes</t>
        </is>
      </c>
      <c r="L329" s="4" t="inlineStr">
        <is>
          <t>Yes</t>
        </is>
      </c>
      <c r="M329" s="4" t="n"/>
      <c r="N329" s="4" t="n"/>
    </row>
    <row r="330" ht="30" customHeight="1">
      <c r="A330" s="4" t="inlineStr">
        <is>
          <t>Procedural and Interpretative Skills</t>
        </is>
      </c>
      <c r="B330" s="4" t="inlineStr">
        <is>
          <t>Gastrointestinal &amp; HepatoBiliary System and Pancreas</t>
        </is>
      </c>
      <c r="C330" s="4" t="inlineStr">
        <is>
          <t>Interpretative Skill</t>
        </is>
      </c>
      <c r="D330" s="4" t="inlineStr">
        <is>
          <t>df48137d-6756-4f13-bf11-5874fe4244bc</t>
        </is>
      </c>
      <c r="E330" s="4" t="inlineStr">
        <is>
          <t>Upper gastrointestinal endoscopy</t>
        </is>
      </c>
      <c r="F330" s="4" t="n"/>
      <c r="G330" s="4" t="inlineStr">
        <is>
          <t>Interpretations</t>
        </is>
      </c>
      <c r="H330" s="4" t="inlineStr">
        <is>
          <t>Interpretations</t>
        </is>
      </c>
      <c r="I330" s="4" t="inlineStr">
        <is>
          <t>text</t>
        </is>
      </c>
      <c r="J330" s="4" t="inlineStr">
        <is>
          <t>Required</t>
        </is>
      </c>
      <c r="K330" s="4" t="inlineStr">
        <is>
          <t>Yes</t>
        </is>
      </c>
      <c r="L330" s="4" t="inlineStr">
        <is>
          <t>Yes</t>
        </is>
      </c>
      <c r="M330" s="4" t="n"/>
      <c r="N330" s="4" t="n"/>
    </row>
    <row r="331" ht="30" customHeight="1">
      <c r="A331" s="4" t="inlineStr">
        <is>
          <t>Procedural and Interpretative Skills</t>
        </is>
      </c>
      <c r="B331" s="4" t="inlineStr">
        <is>
          <t>Gastrointestinal &amp; HepatoBiliary System and Pancreas</t>
        </is>
      </c>
      <c r="C331" s="4" t="inlineStr">
        <is>
          <t>Interpretative Skill</t>
        </is>
      </c>
      <c r="D331" s="4" t="inlineStr">
        <is>
          <t>df48137d-6756-4f13-bf11-5874fe4244bc</t>
        </is>
      </c>
      <c r="E331" s="4" t="inlineStr">
        <is>
          <t>Upper gastrointestinal endoscopy</t>
        </is>
      </c>
      <c r="F331" s="4" t="n"/>
      <c r="G331" s="4" t="inlineStr">
        <is>
          <t>Brief Description</t>
        </is>
      </c>
      <c r="H331" s="4" t="inlineStr">
        <is>
          <t>Brief Description</t>
        </is>
      </c>
      <c r="I331" s="4" t="inlineStr">
        <is>
          <t>text</t>
        </is>
      </c>
      <c r="J331" s="4" t="inlineStr">
        <is>
          <t>Optional</t>
        </is>
      </c>
      <c r="K331" s="4" t="inlineStr">
        <is>
          <t>Yes</t>
        </is>
      </c>
      <c r="L331" s="4" t="inlineStr">
        <is>
          <t>Yes</t>
        </is>
      </c>
      <c r="M331" s="4" t="n"/>
      <c r="N331" s="4" t="n"/>
    </row>
    <row r="332" ht="30" customHeight="1">
      <c r="A332" s="4" t="inlineStr">
        <is>
          <t>Procedural and Interpretative Skills</t>
        </is>
      </c>
      <c r="B332" s="4" t="inlineStr">
        <is>
          <t>Gastrointestinal &amp; HepatoBiliary System and Pancreas</t>
        </is>
      </c>
      <c r="C332" s="4" t="inlineStr">
        <is>
          <t>Procedural skill</t>
        </is>
      </c>
      <c r="D332" s="4" t="inlineStr">
        <is>
          <t>cd8e3367-0094-42c8-836d-4eba571541b9</t>
        </is>
      </c>
      <c r="E332" s="4" t="inlineStr">
        <is>
          <t>Abdominal paracentesis</t>
        </is>
      </c>
      <c r="F332" s="4" t="inlineStr">
        <is>
          <t>3,4</t>
        </is>
      </c>
      <c r="G332" s="4" t="inlineStr">
        <is>
          <t>Diagnosis/Problems</t>
        </is>
      </c>
      <c r="H332" s="4" t="inlineStr">
        <is>
          <t>Diagnosis/Problems</t>
        </is>
      </c>
      <c r="I332" s="4" t="inlineStr">
        <is>
          <t>textarea</t>
        </is>
      </c>
      <c r="J332" s="4" t="inlineStr">
        <is>
          <t>Optional</t>
        </is>
      </c>
      <c r="K332" s="4" t="inlineStr">
        <is>
          <t>Yes</t>
        </is>
      </c>
      <c r="L332" s="4" t="inlineStr">
        <is>
          <t>Yes</t>
        </is>
      </c>
      <c r="M332" s="4" t="n"/>
      <c r="N332" s="4" t="n"/>
    </row>
    <row r="333" ht="30" customHeight="1">
      <c r="A333" s="4" t="inlineStr">
        <is>
          <t>Procedural and Interpretative Skills</t>
        </is>
      </c>
      <c r="B333" s="4" t="inlineStr">
        <is>
          <t>Gastrointestinal &amp; HepatoBiliary System and Pancreas</t>
        </is>
      </c>
      <c r="C333" s="4" t="inlineStr">
        <is>
          <t>Procedural skill</t>
        </is>
      </c>
      <c r="D333" s="4" t="inlineStr">
        <is>
          <t>cd8e3367-0094-42c8-836d-4eba571541b9</t>
        </is>
      </c>
      <c r="E333" s="4" t="inlineStr">
        <is>
          <t>Abdominal paracentesis</t>
        </is>
      </c>
      <c r="F333" s="4" t="inlineStr">
        <is>
          <t>3,4</t>
        </is>
      </c>
      <c r="G333" s="4" t="inlineStr">
        <is>
          <t>Brief Procedural Notes</t>
        </is>
      </c>
      <c r="H333" s="4" t="inlineStr">
        <is>
          <t>Brief Procedural Notes</t>
        </is>
      </c>
      <c r="I333" s="4" t="inlineStr">
        <is>
          <t>text</t>
        </is>
      </c>
      <c r="J333" s="4" t="inlineStr">
        <is>
          <t>Required</t>
        </is>
      </c>
      <c r="K333" s="4" t="inlineStr">
        <is>
          <t>Yes</t>
        </is>
      </c>
      <c r="L333" s="4" t="inlineStr">
        <is>
          <t>Yes</t>
        </is>
      </c>
      <c r="M333" s="4" t="n"/>
      <c r="N333" s="4" t="n"/>
    </row>
    <row r="334" ht="30" customHeight="1">
      <c r="A334" s="4" t="inlineStr">
        <is>
          <t>Procedural and Interpretative Skills</t>
        </is>
      </c>
      <c r="B334" s="4" t="inlineStr">
        <is>
          <t>Gastrointestinal &amp; HepatoBiliary System and Pancreas</t>
        </is>
      </c>
      <c r="C334" s="4" t="inlineStr">
        <is>
          <t>Procedural skill</t>
        </is>
      </c>
      <c r="D334" s="4" t="inlineStr">
        <is>
          <t>cd8e3367-0094-42c8-836d-4eba571541b9</t>
        </is>
      </c>
      <c r="E334" s="4" t="inlineStr">
        <is>
          <t>Abdominal paracentesis</t>
        </is>
      </c>
      <c r="F334" s="4" t="inlineStr">
        <is>
          <t>3,4</t>
        </is>
      </c>
      <c r="G334" s="4" t="inlineStr">
        <is>
          <t>Brief Description</t>
        </is>
      </c>
      <c r="H334" s="4" t="inlineStr">
        <is>
          <t>Brief Description</t>
        </is>
      </c>
      <c r="I334" s="4" t="inlineStr">
        <is>
          <t>text</t>
        </is>
      </c>
      <c r="J334" s="4" t="inlineStr">
        <is>
          <t>Optional</t>
        </is>
      </c>
      <c r="K334" s="4" t="inlineStr">
        <is>
          <t>Yes</t>
        </is>
      </c>
      <c r="L334" s="4" t="inlineStr">
        <is>
          <t>Yes</t>
        </is>
      </c>
      <c r="M334" s="4" t="n"/>
      <c r="N334" s="4" t="n"/>
    </row>
    <row r="335" ht="30" customHeight="1">
      <c r="A335" s="4" t="inlineStr">
        <is>
          <t>Procedural and Interpretative Skills</t>
        </is>
      </c>
      <c r="B335" s="4" t="inlineStr">
        <is>
          <t>Gastrointestinal &amp; HepatoBiliary System and Pancreas</t>
        </is>
      </c>
      <c r="C335" s="4" t="inlineStr">
        <is>
          <t>Procedural skill</t>
        </is>
      </c>
      <c r="D335" s="4" t="inlineStr">
        <is>
          <t>cd8e3367-0094-42c8-836d-4eba571541b9</t>
        </is>
      </c>
      <c r="E335" s="4" t="inlineStr">
        <is>
          <t>Abdominal rectopexy</t>
        </is>
      </c>
      <c r="F335" s="4" t="inlineStr">
        <is>
          <t>1,2</t>
        </is>
      </c>
      <c r="G335" s="4" t="inlineStr">
        <is>
          <t>Diagnosis/Problems</t>
        </is>
      </c>
      <c r="H335" s="4" t="inlineStr">
        <is>
          <t>Diagnosis/Problems</t>
        </is>
      </c>
      <c r="I335" s="4" t="inlineStr">
        <is>
          <t>textarea</t>
        </is>
      </c>
      <c r="J335" s="4" t="inlineStr">
        <is>
          <t>Optional</t>
        </is>
      </c>
      <c r="K335" s="4" t="inlineStr">
        <is>
          <t>Yes</t>
        </is>
      </c>
      <c r="L335" s="4" t="inlineStr">
        <is>
          <t>Yes</t>
        </is>
      </c>
      <c r="M335" s="4" t="n"/>
      <c r="N335" s="4" t="n"/>
    </row>
    <row r="336" ht="30" customHeight="1">
      <c r="A336" s="4" t="inlineStr">
        <is>
          <t>Procedural and Interpretative Skills</t>
        </is>
      </c>
      <c r="B336" s="4" t="inlineStr">
        <is>
          <t>Gastrointestinal &amp; HepatoBiliary System and Pancreas</t>
        </is>
      </c>
      <c r="C336" s="4" t="inlineStr">
        <is>
          <t>Procedural skill</t>
        </is>
      </c>
      <c r="D336" s="4" t="inlineStr">
        <is>
          <t>cd8e3367-0094-42c8-836d-4eba571541b9</t>
        </is>
      </c>
      <c r="E336" s="4" t="inlineStr">
        <is>
          <t>Abdominal rectopexy</t>
        </is>
      </c>
      <c r="F336" s="4" t="inlineStr">
        <is>
          <t>1,2</t>
        </is>
      </c>
      <c r="G336" s="4" t="inlineStr">
        <is>
          <t>Brief Procedural Notes</t>
        </is>
      </c>
      <c r="H336" s="4" t="inlineStr">
        <is>
          <t>Brief Procedural Notes</t>
        </is>
      </c>
      <c r="I336" s="4" t="inlineStr">
        <is>
          <t>text</t>
        </is>
      </c>
      <c r="J336" s="4" t="inlineStr">
        <is>
          <t>Required</t>
        </is>
      </c>
      <c r="K336" s="4" t="inlineStr">
        <is>
          <t>Yes</t>
        </is>
      </c>
      <c r="L336" s="4" t="inlineStr">
        <is>
          <t>Yes</t>
        </is>
      </c>
      <c r="M336" s="4" t="n"/>
      <c r="N336" s="4" t="n"/>
    </row>
    <row r="337" ht="30" customHeight="1">
      <c r="A337" s="4" t="inlineStr">
        <is>
          <t>Procedural and Interpretative Skills</t>
        </is>
      </c>
      <c r="B337" s="4" t="inlineStr">
        <is>
          <t>Gastrointestinal &amp; HepatoBiliary System and Pancreas</t>
        </is>
      </c>
      <c r="C337" s="4" t="inlineStr">
        <is>
          <t>Procedural skill</t>
        </is>
      </c>
      <c r="D337" s="4" t="inlineStr">
        <is>
          <t>cd8e3367-0094-42c8-836d-4eba571541b9</t>
        </is>
      </c>
      <c r="E337" s="4" t="inlineStr">
        <is>
          <t>Abdominal rectopexy</t>
        </is>
      </c>
      <c r="F337" s="4" t="inlineStr">
        <is>
          <t>1,2</t>
        </is>
      </c>
      <c r="G337" s="4" t="inlineStr">
        <is>
          <t>Brief Description</t>
        </is>
      </c>
      <c r="H337" s="4" t="inlineStr">
        <is>
          <t>Brief Description</t>
        </is>
      </c>
      <c r="I337" s="4" t="inlineStr">
        <is>
          <t>text</t>
        </is>
      </c>
      <c r="J337" s="4" t="inlineStr">
        <is>
          <t>Optional</t>
        </is>
      </c>
      <c r="K337" s="4" t="inlineStr">
        <is>
          <t>Yes</t>
        </is>
      </c>
      <c r="L337" s="4" t="inlineStr">
        <is>
          <t>Yes</t>
        </is>
      </c>
      <c r="M337" s="4" t="n"/>
      <c r="N337" s="4" t="n"/>
    </row>
    <row r="338" ht="30" customHeight="1">
      <c r="A338" s="4" t="inlineStr">
        <is>
          <t>Procedural and Interpretative Skills</t>
        </is>
      </c>
      <c r="B338" s="4" t="inlineStr">
        <is>
          <t>Gastrointestinal &amp; HepatoBiliary System and Pancreas</t>
        </is>
      </c>
      <c r="C338" s="4" t="inlineStr">
        <is>
          <t>Procedural skill</t>
        </is>
      </c>
      <c r="D338" s="4" t="inlineStr">
        <is>
          <t>cd8e3367-0094-42c8-836d-4eba571541b9</t>
        </is>
      </c>
      <c r="E338" s="4" t="inlineStr">
        <is>
          <t>Abdominoperineal resection</t>
        </is>
      </c>
      <c r="F338" s="4" t="inlineStr">
        <is>
          <t>1,2</t>
        </is>
      </c>
      <c r="G338" s="4" t="inlineStr">
        <is>
          <t>Diagnosis/Problems</t>
        </is>
      </c>
      <c r="H338" s="4" t="inlineStr">
        <is>
          <t>Diagnosis/Problems</t>
        </is>
      </c>
      <c r="I338" s="4" t="inlineStr">
        <is>
          <t>textarea</t>
        </is>
      </c>
      <c r="J338" s="4" t="inlineStr">
        <is>
          <t>Optional</t>
        </is>
      </c>
      <c r="K338" s="4" t="inlineStr">
        <is>
          <t>Yes</t>
        </is>
      </c>
      <c r="L338" s="4" t="inlineStr">
        <is>
          <t>Yes</t>
        </is>
      </c>
      <c r="M338" s="4" t="n"/>
      <c r="N338" s="4" t="n"/>
    </row>
    <row r="339" ht="30" customHeight="1">
      <c r="A339" s="4" t="inlineStr">
        <is>
          <t>Procedural and Interpretative Skills</t>
        </is>
      </c>
      <c r="B339" s="4" t="inlineStr">
        <is>
          <t>Gastrointestinal &amp; HepatoBiliary System and Pancreas</t>
        </is>
      </c>
      <c r="C339" s="4" t="inlineStr">
        <is>
          <t>Procedural skill</t>
        </is>
      </c>
      <c r="D339" s="4" t="inlineStr">
        <is>
          <t>cd8e3367-0094-42c8-836d-4eba571541b9</t>
        </is>
      </c>
      <c r="E339" s="4" t="inlineStr">
        <is>
          <t>Abdominoperineal resection</t>
        </is>
      </c>
      <c r="F339" s="4" t="inlineStr">
        <is>
          <t>1,2</t>
        </is>
      </c>
      <c r="G339" s="4" t="inlineStr">
        <is>
          <t>Brief Procedural Notes</t>
        </is>
      </c>
      <c r="H339" s="4" t="inlineStr">
        <is>
          <t>Brief Procedural Notes</t>
        </is>
      </c>
      <c r="I339" s="4" t="inlineStr">
        <is>
          <t>text</t>
        </is>
      </c>
      <c r="J339" s="4" t="inlineStr">
        <is>
          <t>Required</t>
        </is>
      </c>
      <c r="K339" s="4" t="inlineStr">
        <is>
          <t>Yes</t>
        </is>
      </c>
      <c r="L339" s="4" t="inlineStr">
        <is>
          <t>Yes</t>
        </is>
      </c>
      <c r="M339" s="4" t="n"/>
      <c r="N339" s="4" t="n"/>
    </row>
    <row r="340" ht="30" customHeight="1">
      <c r="A340" s="4" t="inlineStr">
        <is>
          <t>Procedural and Interpretative Skills</t>
        </is>
      </c>
      <c r="B340" s="4" t="inlineStr">
        <is>
          <t>Gastrointestinal &amp; HepatoBiliary System and Pancreas</t>
        </is>
      </c>
      <c r="C340" s="4" t="inlineStr">
        <is>
          <t>Procedural skill</t>
        </is>
      </c>
      <c r="D340" s="4" t="inlineStr">
        <is>
          <t>cd8e3367-0094-42c8-836d-4eba571541b9</t>
        </is>
      </c>
      <c r="E340" s="4" t="inlineStr">
        <is>
          <t>Abdominoperineal resection</t>
        </is>
      </c>
      <c r="F340" s="4" t="inlineStr">
        <is>
          <t>1,2</t>
        </is>
      </c>
      <c r="G340" s="4" t="inlineStr">
        <is>
          <t>Brief Description</t>
        </is>
      </c>
      <c r="H340" s="4" t="inlineStr">
        <is>
          <t>Brief Description</t>
        </is>
      </c>
      <c r="I340" s="4" t="inlineStr">
        <is>
          <t>text</t>
        </is>
      </c>
      <c r="J340" s="4" t="inlineStr">
        <is>
          <t>Optional</t>
        </is>
      </c>
      <c r="K340" s="4" t="inlineStr">
        <is>
          <t>Yes</t>
        </is>
      </c>
      <c r="L340" s="4" t="inlineStr">
        <is>
          <t>Yes</t>
        </is>
      </c>
      <c r="M340" s="4" t="n"/>
      <c r="N340" s="4" t="n"/>
    </row>
    <row r="341" ht="30" customHeight="1">
      <c r="A341" s="4" t="inlineStr">
        <is>
          <t>Procedural and Interpretative Skills</t>
        </is>
      </c>
      <c r="B341" s="4" t="inlineStr">
        <is>
          <t>Gastrointestinal &amp; HepatoBiliary System and Pancreas</t>
        </is>
      </c>
      <c r="C341" s="4" t="inlineStr">
        <is>
          <t>Procedural skill</t>
        </is>
      </c>
      <c r="D341" s="4" t="inlineStr">
        <is>
          <t>cd8e3367-0094-42c8-836d-4eba571541b9</t>
        </is>
      </c>
      <c r="E341" s="4" t="inlineStr">
        <is>
          <t>Adhesionolysis</t>
        </is>
      </c>
      <c r="F341" s="4" t="inlineStr">
        <is>
          <t>1,2</t>
        </is>
      </c>
      <c r="G341" s="4" t="inlineStr">
        <is>
          <t>Diagnosis/Problems</t>
        </is>
      </c>
      <c r="H341" s="4" t="inlineStr">
        <is>
          <t>Diagnosis/Problems</t>
        </is>
      </c>
      <c r="I341" s="4" t="inlineStr">
        <is>
          <t>textarea</t>
        </is>
      </c>
      <c r="J341" s="4" t="inlineStr">
        <is>
          <t>Optional</t>
        </is>
      </c>
      <c r="K341" s="4" t="inlineStr">
        <is>
          <t>Yes</t>
        </is>
      </c>
      <c r="L341" s="4" t="inlineStr">
        <is>
          <t>Yes</t>
        </is>
      </c>
      <c r="M341" s="4" t="n"/>
      <c r="N341" s="4" t="n"/>
    </row>
    <row r="342" ht="30" customHeight="1">
      <c r="A342" s="4" t="inlineStr">
        <is>
          <t>Procedural and Interpretative Skills</t>
        </is>
      </c>
      <c r="B342" s="4" t="inlineStr">
        <is>
          <t>Gastrointestinal &amp; HepatoBiliary System and Pancreas</t>
        </is>
      </c>
      <c r="C342" s="4" t="inlineStr">
        <is>
          <t>Procedural skill</t>
        </is>
      </c>
      <c r="D342" s="4" t="inlineStr">
        <is>
          <t>cd8e3367-0094-42c8-836d-4eba571541b9</t>
        </is>
      </c>
      <c r="E342" s="4" t="inlineStr">
        <is>
          <t>Adhesionolysis</t>
        </is>
      </c>
      <c r="F342" s="4" t="inlineStr">
        <is>
          <t>1,2</t>
        </is>
      </c>
      <c r="G342" s="4" t="inlineStr">
        <is>
          <t>Brief Procedural Notes</t>
        </is>
      </c>
      <c r="H342" s="4" t="inlineStr">
        <is>
          <t>Brief Procedural Notes</t>
        </is>
      </c>
      <c r="I342" s="4" t="inlineStr">
        <is>
          <t>text</t>
        </is>
      </c>
      <c r="J342" s="4" t="inlineStr">
        <is>
          <t>Required</t>
        </is>
      </c>
      <c r="K342" s="4" t="inlineStr">
        <is>
          <t>Yes</t>
        </is>
      </c>
      <c r="L342" s="4" t="inlineStr">
        <is>
          <t>Yes</t>
        </is>
      </c>
      <c r="M342" s="4" t="n"/>
      <c r="N342" s="4" t="n"/>
    </row>
    <row r="343" ht="30" customHeight="1">
      <c r="A343" s="4" t="inlineStr">
        <is>
          <t>Procedural and Interpretative Skills</t>
        </is>
      </c>
      <c r="B343" s="4" t="inlineStr">
        <is>
          <t>Gastrointestinal &amp; HepatoBiliary System and Pancreas</t>
        </is>
      </c>
      <c r="C343" s="4" t="inlineStr">
        <is>
          <t>Procedural skill</t>
        </is>
      </c>
      <c r="D343" s="4" t="inlineStr">
        <is>
          <t>cd8e3367-0094-42c8-836d-4eba571541b9</t>
        </is>
      </c>
      <c r="E343" s="4" t="inlineStr">
        <is>
          <t>Adhesionolysis</t>
        </is>
      </c>
      <c r="F343" s="4" t="inlineStr">
        <is>
          <t>1,2</t>
        </is>
      </c>
      <c r="G343" s="4" t="inlineStr">
        <is>
          <t>Brief Description</t>
        </is>
      </c>
      <c r="H343" s="4" t="inlineStr">
        <is>
          <t>Brief Description</t>
        </is>
      </c>
      <c r="I343" s="4" t="inlineStr">
        <is>
          <t>text</t>
        </is>
      </c>
      <c r="J343" s="4" t="inlineStr">
        <is>
          <t>Optional</t>
        </is>
      </c>
      <c r="K343" s="4" t="inlineStr">
        <is>
          <t>Yes</t>
        </is>
      </c>
      <c r="L343" s="4" t="inlineStr">
        <is>
          <t>Yes</t>
        </is>
      </c>
      <c r="M343" s="4" t="n"/>
      <c r="N343" s="4" t="n"/>
    </row>
    <row r="344" ht="30" customHeight="1">
      <c r="A344" s="4" t="inlineStr">
        <is>
          <t>Procedural and Interpretative Skills</t>
        </is>
      </c>
      <c r="B344" s="4" t="inlineStr">
        <is>
          <t>Gastrointestinal &amp; HepatoBiliary System and Pancreas</t>
        </is>
      </c>
      <c r="C344" s="4" t="inlineStr">
        <is>
          <t>Procedural skill</t>
        </is>
      </c>
      <c r="D344" s="4" t="inlineStr">
        <is>
          <t>cd8e3367-0094-42c8-836d-4eba571541b9</t>
        </is>
      </c>
      <c r="E344" s="4" t="inlineStr">
        <is>
          <t>Appendicectomy (Open and laparoscopic)</t>
        </is>
      </c>
      <c r="F344" s="4" t="inlineStr">
        <is>
          <t>2,3</t>
        </is>
      </c>
      <c r="G344" s="4" t="inlineStr">
        <is>
          <t>Diagnosis/Problems</t>
        </is>
      </c>
      <c r="H344" s="4" t="inlineStr">
        <is>
          <t>Diagnosis/Problems</t>
        </is>
      </c>
      <c r="I344" s="4" t="inlineStr">
        <is>
          <t>textarea</t>
        </is>
      </c>
      <c r="J344" s="4" t="inlineStr">
        <is>
          <t>Optional</t>
        </is>
      </c>
      <c r="K344" s="4" t="inlineStr">
        <is>
          <t>Yes</t>
        </is>
      </c>
      <c r="L344" s="4" t="inlineStr">
        <is>
          <t>Yes</t>
        </is>
      </c>
      <c r="M344" s="4" t="n"/>
      <c r="N344" s="4" t="n"/>
    </row>
    <row r="345" ht="30" customHeight="1">
      <c r="A345" s="4" t="inlineStr">
        <is>
          <t>Procedural and Interpretative Skills</t>
        </is>
      </c>
      <c r="B345" s="4" t="inlineStr">
        <is>
          <t>Gastrointestinal &amp; HepatoBiliary System and Pancreas</t>
        </is>
      </c>
      <c r="C345" s="4" t="inlineStr">
        <is>
          <t>Procedural skill</t>
        </is>
      </c>
      <c r="D345" s="4" t="inlineStr">
        <is>
          <t>cd8e3367-0094-42c8-836d-4eba571541b9</t>
        </is>
      </c>
      <c r="E345" s="4" t="inlineStr">
        <is>
          <t>Appendicectomy (Open and laparoscopic)</t>
        </is>
      </c>
      <c r="F345" s="4" t="inlineStr">
        <is>
          <t>2,3</t>
        </is>
      </c>
      <c r="G345" s="4" t="inlineStr">
        <is>
          <t>Brief Procedural Notes</t>
        </is>
      </c>
      <c r="H345" s="4" t="inlineStr">
        <is>
          <t>Brief Procedural Notes</t>
        </is>
      </c>
      <c r="I345" s="4" t="inlineStr">
        <is>
          <t>text</t>
        </is>
      </c>
      <c r="J345" s="4" t="inlineStr">
        <is>
          <t>Required</t>
        </is>
      </c>
      <c r="K345" s="4" t="inlineStr">
        <is>
          <t>Yes</t>
        </is>
      </c>
      <c r="L345" s="4" t="inlineStr">
        <is>
          <t>Yes</t>
        </is>
      </c>
      <c r="M345" s="4" t="n"/>
      <c r="N345" s="4" t="n"/>
    </row>
    <row r="346" ht="30" customHeight="1">
      <c r="A346" s="4" t="inlineStr">
        <is>
          <t>Procedural and Interpretative Skills</t>
        </is>
      </c>
      <c r="B346" s="4" t="inlineStr">
        <is>
          <t>Gastrointestinal &amp; HepatoBiliary System and Pancreas</t>
        </is>
      </c>
      <c r="C346" s="4" t="inlineStr">
        <is>
          <t>Procedural skill</t>
        </is>
      </c>
      <c r="D346" s="4" t="inlineStr">
        <is>
          <t>cd8e3367-0094-42c8-836d-4eba571541b9</t>
        </is>
      </c>
      <c r="E346" s="4" t="inlineStr">
        <is>
          <t>Appendicectomy (Open and laparoscopic)</t>
        </is>
      </c>
      <c r="F346" s="4" t="inlineStr">
        <is>
          <t>2,3</t>
        </is>
      </c>
      <c r="G346" s="4" t="inlineStr">
        <is>
          <t>Brief Description</t>
        </is>
      </c>
      <c r="H346" s="4" t="inlineStr">
        <is>
          <t>Brief Description</t>
        </is>
      </c>
      <c r="I346" s="4" t="inlineStr">
        <is>
          <t>text</t>
        </is>
      </c>
      <c r="J346" s="4" t="inlineStr">
        <is>
          <t>Optional</t>
        </is>
      </c>
      <c r="K346" s="4" t="inlineStr">
        <is>
          <t>Yes</t>
        </is>
      </c>
      <c r="L346" s="4" t="inlineStr">
        <is>
          <t>Yes</t>
        </is>
      </c>
      <c r="M346" s="4" t="n"/>
      <c r="N346" s="4" t="n"/>
    </row>
    <row r="347" ht="30" customHeight="1">
      <c r="A347" s="4" t="inlineStr">
        <is>
          <t>Procedural and Interpretative Skills</t>
        </is>
      </c>
      <c r="B347" s="4" t="inlineStr">
        <is>
          <t>Gastrointestinal &amp; HepatoBiliary System and Pancreas</t>
        </is>
      </c>
      <c r="C347" s="4" t="inlineStr">
        <is>
          <t>Procedural skill</t>
        </is>
      </c>
      <c r="D347" s="4" t="inlineStr">
        <is>
          <t>cd8e3367-0094-42c8-836d-4eba571541b9</t>
        </is>
      </c>
      <c r="E347" s="4" t="inlineStr">
        <is>
          <t>Choledocholithotomy</t>
        </is>
      </c>
      <c r="F347" s="4" t="inlineStr">
        <is>
          <t>1,2</t>
        </is>
      </c>
      <c r="G347" s="4" t="inlineStr">
        <is>
          <t>Diagnosis/Problems</t>
        </is>
      </c>
      <c r="H347" s="4" t="inlineStr">
        <is>
          <t>Diagnosis/Problems</t>
        </is>
      </c>
      <c r="I347" s="4" t="inlineStr">
        <is>
          <t>textarea</t>
        </is>
      </c>
      <c r="J347" s="4" t="inlineStr">
        <is>
          <t>Optional</t>
        </is>
      </c>
      <c r="K347" s="4" t="inlineStr">
        <is>
          <t>Yes</t>
        </is>
      </c>
      <c r="L347" s="4" t="inlineStr">
        <is>
          <t>Yes</t>
        </is>
      </c>
      <c r="M347" s="4" t="n"/>
      <c r="N347" s="4" t="n"/>
    </row>
    <row r="348" ht="30" customHeight="1">
      <c r="A348" s="4" t="inlineStr">
        <is>
          <t>Procedural and Interpretative Skills</t>
        </is>
      </c>
      <c r="B348" s="4" t="inlineStr">
        <is>
          <t>Gastrointestinal &amp; HepatoBiliary System and Pancreas</t>
        </is>
      </c>
      <c r="C348" s="4" t="inlineStr">
        <is>
          <t>Procedural skill</t>
        </is>
      </c>
      <c r="D348" s="4" t="inlineStr">
        <is>
          <t>cd8e3367-0094-42c8-836d-4eba571541b9</t>
        </is>
      </c>
      <c r="E348" s="4" t="inlineStr">
        <is>
          <t>Choledocholithotomy</t>
        </is>
      </c>
      <c r="F348" s="4" t="inlineStr">
        <is>
          <t>1,2</t>
        </is>
      </c>
      <c r="G348" s="4" t="inlineStr">
        <is>
          <t>Brief Procedural Notes</t>
        </is>
      </c>
      <c r="H348" s="4" t="inlineStr">
        <is>
          <t>Brief Procedural Notes</t>
        </is>
      </c>
      <c r="I348" s="4" t="inlineStr">
        <is>
          <t>text</t>
        </is>
      </c>
      <c r="J348" s="4" t="inlineStr">
        <is>
          <t>Required</t>
        </is>
      </c>
      <c r="K348" s="4" t="inlineStr">
        <is>
          <t>Yes</t>
        </is>
      </c>
      <c r="L348" s="4" t="inlineStr">
        <is>
          <t>Yes</t>
        </is>
      </c>
      <c r="M348" s="4" t="n"/>
      <c r="N348" s="4" t="n"/>
    </row>
    <row r="349" ht="30" customHeight="1">
      <c r="A349" s="4" t="inlineStr">
        <is>
          <t>Procedural and Interpretative Skills</t>
        </is>
      </c>
      <c r="B349" s="4" t="inlineStr">
        <is>
          <t>Gastrointestinal &amp; HepatoBiliary System and Pancreas</t>
        </is>
      </c>
      <c r="C349" s="4" t="inlineStr">
        <is>
          <t>Procedural skill</t>
        </is>
      </c>
      <c r="D349" s="4" t="inlineStr">
        <is>
          <t>cd8e3367-0094-42c8-836d-4eba571541b9</t>
        </is>
      </c>
      <c r="E349" s="4" t="inlineStr">
        <is>
          <t>Choledocholithotomy</t>
        </is>
      </c>
      <c r="F349" s="4" t="inlineStr">
        <is>
          <t>1,2</t>
        </is>
      </c>
      <c r="G349" s="4" t="inlineStr">
        <is>
          <t>Brief Description</t>
        </is>
      </c>
      <c r="H349" s="4" t="inlineStr">
        <is>
          <t>Brief Description</t>
        </is>
      </c>
      <c r="I349" s="4" t="inlineStr">
        <is>
          <t>text</t>
        </is>
      </c>
      <c r="J349" s="4" t="inlineStr">
        <is>
          <t>Optional</t>
        </is>
      </c>
      <c r="K349" s="4" t="inlineStr">
        <is>
          <t>Yes</t>
        </is>
      </c>
      <c r="L349" s="4" t="inlineStr">
        <is>
          <t>Yes</t>
        </is>
      </c>
      <c r="M349" s="4" t="n"/>
      <c r="N349" s="4" t="n"/>
    </row>
    <row r="350" ht="30" customHeight="1">
      <c r="A350" s="4" t="inlineStr">
        <is>
          <t>Procedural and Interpretative Skills</t>
        </is>
      </c>
      <c r="B350" s="4" t="inlineStr">
        <is>
          <t>Gastrointestinal &amp; HepatoBiliary System and Pancreas</t>
        </is>
      </c>
      <c r="C350" s="4" t="inlineStr">
        <is>
          <t>Procedural skill</t>
        </is>
      </c>
      <c r="D350" s="4" t="inlineStr">
        <is>
          <t>cd8e3367-0094-42c8-836d-4eba571541b9</t>
        </is>
      </c>
      <c r="E350" s="4" t="inlineStr">
        <is>
          <t>Colonoscopy</t>
        </is>
      </c>
      <c r="F350" s="4" t="inlineStr">
        <is>
          <t>2,3,4</t>
        </is>
      </c>
      <c r="G350" s="4" t="inlineStr">
        <is>
          <t>Diagnosis/Problems</t>
        </is>
      </c>
      <c r="H350" s="4" t="inlineStr">
        <is>
          <t>Diagnosis/Problems</t>
        </is>
      </c>
      <c r="I350" s="4" t="inlineStr">
        <is>
          <t>textarea</t>
        </is>
      </c>
      <c r="J350" s="4" t="inlineStr">
        <is>
          <t>Optional</t>
        </is>
      </c>
      <c r="K350" s="4" t="inlineStr">
        <is>
          <t>Yes</t>
        </is>
      </c>
      <c r="L350" s="4" t="inlineStr">
        <is>
          <t>Yes</t>
        </is>
      </c>
      <c r="M350" s="4" t="n"/>
      <c r="N350" s="4" t="n"/>
    </row>
    <row r="351" ht="30" customHeight="1">
      <c r="A351" s="4" t="inlineStr">
        <is>
          <t>Procedural and Interpretative Skills</t>
        </is>
      </c>
      <c r="B351" s="4" t="inlineStr">
        <is>
          <t>Gastrointestinal &amp; HepatoBiliary System and Pancreas</t>
        </is>
      </c>
      <c r="C351" s="4" t="inlineStr">
        <is>
          <t>Procedural skill</t>
        </is>
      </c>
      <c r="D351" s="4" t="inlineStr">
        <is>
          <t>cd8e3367-0094-42c8-836d-4eba571541b9</t>
        </is>
      </c>
      <c r="E351" s="4" t="inlineStr">
        <is>
          <t>Colonoscopy</t>
        </is>
      </c>
      <c r="F351" s="4" t="inlineStr">
        <is>
          <t>2,3,4</t>
        </is>
      </c>
      <c r="G351" s="4" t="inlineStr">
        <is>
          <t>Brief Procedural Notes</t>
        </is>
      </c>
      <c r="H351" s="4" t="inlineStr">
        <is>
          <t>Brief Procedural Notes</t>
        </is>
      </c>
      <c r="I351" s="4" t="inlineStr">
        <is>
          <t>text</t>
        </is>
      </c>
      <c r="J351" s="4" t="inlineStr">
        <is>
          <t>Required</t>
        </is>
      </c>
      <c r="K351" s="4" t="inlineStr">
        <is>
          <t>Yes</t>
        </is>
      </c>
      <c r="L351" s="4" t="inlineStr">
        <is>
          <t>Yes</t>
        </is>
      </c>
      <c r="M351" s="4" t="n"/>
      <c r="N351" s="4" t="n"/>
    </row>
    <row r="352" ht="30" customHeight="1">
      <c r="A352" s="4" t="inlineStr">
        <is>
          <t>Procedural and Interpretative Skills</t>
        </is>
      </c>
      <c r="B352" s="4" t="inlineStr">
        <is>
          <t>Gastrointestinal &amp; HepatoBiliary System and Pancreas</t>
        </is>
      </c>
      <c r="C352" s="4" t="inlineStr">
        <is>
          <t>Procedural skill</t>
        </is>
      </c>
      <c r="D352" s="4" t="inlineStr">
        <is>
          <t>cd8e3367-0094-42c8-836d-4eba571541b9</t>
        </is>
      </c>
      <c r="E352" s="4" t="inlineStr">
        <is>
          <t>Colonoscopy</t>
        </is>
      </c>
      <c r="F352" s="4" t="inlineStr">
        <is>
          <t>2,3,4</t>
        </is>
      </c>
      <c r="G352" s="4" t="inlineStr">
        <is>
          <t>Brief Description</t>
        </is>
      </c>
      <c r="H352" s="4" t="inlineStr">
        <is>
          <t>Brief Description</t>
        </is>
      </c>
      <c r="I352" s="4" t="inlineStr">
        <is>
          <t>text</t>
        </is>
      </c>
      <c r="J352" s="4" t="inlineStr">
        <is>
          <t>Optional</t>
        </is>
      </c>
      <c r="K352" s="4" t="inlineStr">
        <is>
          <t>Yes</t>
        </is>
      </c>
      <c r="L352" s="4" t="inlineStr">
        <is>
          <t>Yes</t>
        </is>
      </c>
      <c r="M352" s="4" t="n"/>
      <c r="N352" s="4" t="n"/>
    </row>
    <row r="353" ht="30" customHeight="1">
      <c r="A353" s="4" t="inlineStr">
        <is>
          <t>Procedural and Interpretative Skills</t>
        </is>
      </c>
      <c r="B353" s="4" t="inlineStr">
        <is>
          <t>Gastrointestinal &amp; HepatoBiliary System and Pancreas</t>
        </is>
      </c>
      <c r="C353" s="4" t="inlineStr">
        <is>
          <t>Procedural skill</t>
        </is>
      </c>
      <c r="D353" s="4" t="inlineStr">
        <is>
          <t>cd8e3367-0094-42c8-836d-4eba571541b9</t>
        </is>
      </c>
      <c r="E353" s="4" t="inlineStr">
        <is>
          <t>Distal pancreatectomy</t>
        </is>
      </c>
      <c r="F353" s="4" t="inlineStr">
        <is>
          <t>1,2</t>
        </is>
      </c>
      <c r="G353" s="4" t="inlineStr">
        <is>
          <t>Diagnosis/Problems</t>
        </is>
      </c>
      <c r="H353" s="4" t="inlineStr">
        <is>
          <t>Diagnosis/Problems</t>
        </is>
      </c>
      <c r="I353" s="4" t="inlineStr">
        <is>
          <t>textarea</t>
        </is>
      </c>
      <c r="J353" s="4" t="inlineStr">
        <is>
          <t>Optional</t>
        </is>
      </c>
      <c r="K353" s="4" t="inlineStr">
        <is>
          <t>Yes</t>
        </is>
      </c>
      <c r="L353" s="4" t="inlineStr">
        <is>
          <t>Yes</t>
        </is>
      </c>
      <c r="M353" s="4" t="n"/>
      <c r="N353" s="4" t="n"/>
    </row>
    <row r="354" ht="30" customHeight="1">
      <c r="A354" s="4" t="inlineStr">
        <is>
          <t>Procedural and Interpretative Skills</t>
        </is>
      </c>
      <c r="B354" s="4" t="inlineStr">
        <is>
          <t>Gastrointestinal &amp; HepatoBiliary System and Pancreas</t>
        </is>
      </c>
      <c r="C354" s="4" t="inlineStr">
        <is>
          <t>Procedural skill</t>
        </is>
      </c>
      <c r="D354" s="4" t="inlineStr">
        <is>
          <t>cd8e3367-0094-42c8-836d-4eba571541b9</t>
        </is>
      </c>
      <c r="E354" s="4" t="inlineStr">
        <is>
          <t>Distal pancreatectomy</t>
        </is>
      </c>
      <c r="F354" s="4" t="inlineStr">
        <is>
          <t>1,2</t>
        </is>
      </c>
      <c r="G354" s="4" t="inlineStr">
        <is>
          <t>Brief Procedural Notes</t>
        </is>
      </c>
      <c r="H354" s="4" t="inlineStr">
        <is>
          <t>Brief Procedural Notes</t>
        </is>
      </c>
      <c r="I354" s="4" t="inlineStr">
        <is>
          <t>text</t>
        </is>
      </c>
      <c r="J354" s="4" t="inlineStr">
        <is>
          <t>Required</t>
        </is>
      </c>
      <c r="K354" s="4" t="inlineStr">
        <is>
          <t>Yes</t>
        </is>
      </c>
      <c r="L354" s="4" t="inlineStr">
        <is>
          <t>Yes</t>
        </is>
      </c>
      <c r="M354" s="4" t="n"/>
      <c r="N354" s="4" t="n"/>
    </row>
    <row r="355" ht="30" customHeight="1">
      <c r="A355" s="4" t="inlineStr">
        <is>
          <t>Procedural and Interpretative Skills</t>
        </is>
      </c>
      <c r="B355" s="4" t="inlineStr">
        <is>
          <t>Gastrointestinal &amp; HepatoBiliary System and Pancreas</t>
        </is>
      </c>
      <c r="C355" s="4" t="inlineStr">
        <is>
          <t>Procedural skill</t>
        </is>
      </c>
      <c r="D355" s="4" t="inlineStr">
        <is>
          <t>cd8e3367-0094-42c8-836d-4eba571541b9</t>
        </is>
      </c>
      <c r="E355" s="4" t="inlineStr">
        <is>
          <t>Distal pancreatectomy</t>
        </is>
      </c>
      <c r="F355" s="4" t="inlineStr">
        <is>
          <t>1,2</t>
        </is>
      </c>
      <c r="G355" s="4" t="inlineStr">
        <is>
          <t>Brief Description</t>
        </is>
      </c>
      <c r="H355" s="4" t="inlineStr">
        <is>
          <t>Brief Description</t>
        </is>
      </c>
      <c r="I355" s="4" t="inlineStr">
        <is>
          <t>text</t>
        </is>
      </c>
      <c r="J355" s="4" t="inlineStr">
        <is>
          <t>Optional</t>
        </is>
      </c>
      <c r="K355" s="4" t="inlineStr">
        <is>
          <t>Yes</t>
        </is>
      </c>
      <c r="L355" s="4" t="inlineStr">
        <is>
          <t>Yes</t>
        </is>
      </c>
      <c r="M355" s="4" t="n"/>
      <c r="N355" s="4" t="n"/>
    </row>
    <row r="356" ht="30" customHeight="1">
      <c r="A356" s="4" t="inlineStr">
        <is>
          <t>Procedural and Interpretative Skills</t>
        </is>
      </c>
      <c r="B356" s="4" t="inlineStr">
        <is>
          <t>Gastrointestinal &amp; HepatoBiliary System and Pancreas</t>
        </is>
      </c>
      <c r="C356" s="4" t="inlineStr">
        <is>
          <t>Procedural skill</t>
        </is>
      </c>
      <c r="D356" s="4" t="inlineStr">
        <is>
          <t>cd8e3367-0094-42c8-836d-4eba571541b9</t>
        </is>
      </c>
      <c r="E356" s="4" t="inlineStr">
        <is>
          <t>Drainage of anorectal abscesses</t>
        </is>
      </c>
      <c r="F356" s="4" t="inlineStr">
        <is>
          <t>2,3</t>
        </is>
      </c>
      <c r="G356" s="4" t="inlineStr">
        <is>
          <t>Diagnosis/Problems</t>
        </is>
      </c>
      <c r="H356" s="4" t="inlineStr">
        <is>
          <t>Diagnosis/Problems</t>
        </is>
      </c>
      <c r="I356" s="4" t="inlineStr">
        <is>
          <t>textarea</t>
        </is>
      </c>
      <c r="J356" s="4" t="inlineStr">
        <is>
          <t>Optional</t>
        </is>
      </c>
      <c r="K356" s="4" t="inlineStr">
        <is>
          <t>Yes</t>
        </is>
      </c>
      <c r="L356" s="4" t="inlineStr">
        <is>
          <t>Yes</t>
        </is>
      </c>
      <c r="M356" s="4" t="n"/>
      <c r="N356" s="4" t="n"/>
    </row>
    <row r="357" ht="30" customHeight="1">
      <c r="A357" s="4" t="inlineStr">
        <is>
          <t>Procedural and Interpretative Skills</t>
        </is>
      </c>
      <c r="B357" s="4" t="inlineStr">
        <is>
          <t>Gastrointestinal &amp; HepatoBiliary System and Pancreas</t>
        </is>
      </c>
      <c r="C357" s="4" t="inlineStr">
        <is>
          <t>Procedural skill</t>
        </is>
      </c>
      <c r="D357" s="4" t="inlineStr">
        <is>
          <t>cd8e3367-0094-42c8-836d-4eba571541b9</t>
        </is>
      </c>
      <c r="E357" s="4" t="inlineStr">
        <is>
          <t>Drainage of anorectal abscesses</t>
        </is>
      </c>
      <c r="F357" s="4" t="inlineStr">
        <is>
          <t>2,3</t>
        </is>
      </c>
      <c r="G357" s="4" t="inlineStr">
        <is>
          <t>Brief Procedural Notes</t>
        </is>
      </c>
      <c r="H357" s="4" t="inlineStr">
        <is>
          <t>Brief Procedural Notes</t>
        </is>
      </c>
      <c r="I357" s="4" t="inlineStr">
        <is>
          <t>text</t>
        </is>
      </c>
      <c r="J357" s="4" t="inlineStr">
        <is>
          <t>Required</t>
        </is>
      </c>
      <c r="K357" s="4" t="inlineStr">
        <is>
          <t>Yes</t>
        </is>
      </c>
      <c r="L357" s="4" t="inlineStr">
        <is>
          <t>Yes</t>
        </is>
      </c>
      <c r="M357" s="4" t="n"/>
      <c r="N357" s="4" t="n"/>
    </row>
    <row r="358" ht="30" customHeight="1">
      <c r="A358" s="4" t="inlineStr">
        <is>
          <t>Procedural and Interpretative Skills</t>
        </is>
      </c>
      <c r="B358" s="4" t="inlineStr">
        <is>
          <t>Gastrointestinal &amp; HepatoBiliary System and Pancreas</t>
        </is>
      </c>
      <c r="C358" s="4" t="inlineStr">
        <is>
          <t>Procedural skill</t>
        </is>
      </c>
      <c r="D358" s="4" t="inlineStr">
        <is>
          <t>cd8e3367-0094-42c8-836d-4eba571541b9</t>
        </is>
      </c>
      <c r="E358" s="4" t="inlineStr">
        <is>
          <t>Drainage of anorectal abscesses</t>
        </is>
      </c>
      <c r="F358" s="4" t="inlineStr">
        <is>
          <t>2,3</t>
        </is>
      </c>
      <c r="G358" s="4" t="inlineStr">
        <is>
          <t>Brief Description</t>
        </is>
      </c>
      <c r="H358" s="4" t="inlineStr">
        <is>
          <t>Brief Description</t>
        </is>
      </c>
      <c r="I358" s="4" t="inlineStr">
        <is>
          <t>text</t>
        </is>
      </c>
      <c r="J358" s="4" t="inlineStr">
        <is>
          <t>Optional</t>
        </is>
      </c>
      <c r="K358" s="4" t="inlineStr">
        <is>
          <t>Yes</t>
        </is>
      </c>
      <c r="L358" s="4" t="inlineStr">
        <is>
          <t>Yes</t>
        </is>
      </c>
      <c r="M358" s="4" t="n"/>
      <c r="N358" s="4" t="n"/>
    </row>
    <row r="359" ht="30" customHeight="1">
      <c r="A359" s="4" t="inlineStr">
        <is>
          <t>Procedural and Interpretative Skills</t>
        </is>
      </c>
      <c r="B359" s="4" t="inlineStr">
        <is>
          <t>Gastrointestinal &amp; HepatoBiliary System and Pancreas</t>
        </is>
      </c>
      <c r="C359" s="4" t="inlineStr">
        <is>
          <t>Procedural skill</t>
        </is>
      </c>
      <c r="D359" s="4" t="inlineStr">
        <is>
          <t>cd8e3367-0094-42c8-836d-4eba571541b9</t>
        </is>
      </c>
      <c r="E359" s="4" t="inlineStr">
        <is>
          <t>Fistulotomy/Fistulectomy/Seton insertion</t>
        </is>
      </c>
      <c r="F359" s="4" t="inlineStr">
        <is>
          <t>1,2,3</t>
        </is>
      </c>
      <c r="G359" s="4" t="inlineStr">
        <is>
          <t>Diagnosis/Problems</t>
        </is>
      </c>
      <c r="H359" s="4" t="inlineStr">
        <is>
          <t>Diagnosis/Problems</t>
        </is>
      </c>
      <c r="I359" s="4" t="inlineStr">
        <is>
          <t>textarea</t>
        </is>
      </c>
      <c r="J359" s="4" t="inlineStr">
        <is>
          <t>Optional</t>
        </is>
      </c>
      <c r="K359" s="4" t="inlineStr">
        <is>
          <t>Yes</t>
        </is>
      </c>
      <c r="L359" s="4" t="inlineStr">
        <is>
          <t>Yes</t>
        </is>
      </c>
      <c r="M359" s="4" t="n"/>
      <c r="N359" s="4" t="n"/>
    </row>
    <row r="360" ht="30" customHeight="1">
      <c r="A360" s="4" t="inlineStr">
        <is>
          <t>Procedural and Interpretative Skills</t>
        </is>
      </c>
      <c r="B360" s="4" t="inlineStr">
        <is>
          <t>Gastrointestinal &amp; HepatoBiliary System and Pancreas</t>
        </is>
      </c>
      <c r="C360" s="4" t="inlineStr">
        <is>
          <t>Procedural skill</t>
        </is>
      </c>
      <c r="D360" s="4" t="inlineStr">
        <is>
          <t>cd8e3367-0094-42c8-836d-4eba571541b9</t>
        </is>
      </c>
      <c r="E360" s="4" t="inlineStr">
        <is>
          <t>Fistulotomy/Fistulectomy/Seton insertion</t>
        </is>
      </c>
      <c r="F360" s="4" t="inlineStr">
        <is>
          <t>1,2,3</t>
        </is>
      </c>
      <c r="G360" s="4" t="inlineStr">
        <is>
          <t>Brief Procedural Notes</t>
        </is>
      </c>
      <c r="H360" s="4" t="inlineStr">
        <is>
          <t>Brief Procedural Notes</t>
        </is>
      </c>
      <c r="I360" s="4" t="inlineStr">
        <is>
          <t>text</t>
        </is>
      </c>
      <c r="J360" s="4" t="inlineStr">
        <is>
          <t>Required</t>
        </is>
      </c>
      <c r="K360" s="4" t="inlineStr">
        <is>
          <t>Yes</t>
        </is>
      </c>
      <c r="L360" s="4" t="inlineStr">
        <is>
          <t>Yes</t>
        </is>
      </c>
      <c r="M360" s="4" t="n"/>
      <c r="N360" s="4" t="n"/>
    </row>
    <row r="361" ht="30" customHeight="1">
      <c r="A361" s="4" t="inlineStr">
        <is>
          <t>Procedural and Interpretative Skills</t>
        </is>
      </c>
      <c r="B361" s="4" t="inlineStr">
        <is>
          <t>Gastrointestinal &amp; HepatoBiliary System and Pancreas</t>
        </is>
      </c>
      <c r="C361" s="4" t="inlineStr">
        <is>
          <t>Procedural skill</t>
        </is>
      </c>
      <c r="D361" s="4" t="inlineStr">
        <is>
          <t>cd8e3367-0094-42c8-836d-4eba571541b9</t>
        </is>
      </c>
      <c r="E361" s="4" t="inlineStr">
        <is>
          <t>Fistulotomy/Fistulectomy/Seton insertion</t>
        </is>
      </c>
      <c r="F361" s="4" t="inlineStr">
        <is>
          <t>1,2,3</t>
        </is>
      </c>
      <c r="G361" s="4" t="inlineStr">
        <is>
          <t>Brief Description</t>
        </is>
      </c>
      <c r="H361" s="4" t="inlineStr">
        <is>
          <t>Brief Description</t>
        </is>
      </c>
      <c r="I361" s="4" t="inlineStr">
        <is>
          <t>text</t>
        </is>
      </c>
      <c r="J361" s="4" t="inlineStr">
        <is>
          <t>Optional</t>
        </is>
      </c>
      <c r="K361" s="4" t="inlineStr">
        <is>
          <t>Yes</t>
        </is>
      </c>
      <c r="L361" s="4" t="inlineStr">
        <is>
          <t>Yes</t>
        </is>
      </c>
      <c r="M361" s="4" t="n"/>
      <c r="N361" s="4" t="n"/>
    </row>
    <row r="362" ht="30" customHeight="1">
      <c r="A362" s="4" t="inlineStr">
        <is>
          <t>Procedural and Interpretative Skills</t>
        </is>
      </c>
      <c r="B362" s="4" t="inlineStr">
        <is>
          <t>Gastrointestinal &amp; HepatoBiliary System and Pancreas</t>
        </is>
      </c>
      <c r="C362" s="4" t="inlineStr">
        <is>
          <t>Procedural skill</t>
        </is>
      </c>
      <c r="D362" s="4" t="inlineStr">
        <is>
          <t>cd8e3367-0094-42c8-836d-4eba571541b9</t>
        </is>
      </c>
      <c r="E362" s="4" t="inlineStr">
        <is>
          <t>Gastrectomy</t>
        </is>
      </c>
      <c r="F362" s="4" t="inlineStr">
        <is>
          <t>1,2</t>
        </is>
      </c>
      <c r="G362" s="4" t="inlineStr">
        <is>
          <t>Diagnosis/Problems</t>
        </is>
      </c>
      <c r="H362" s="4" t="inlineStr">
        <is>
          <t>Diagnosis/Problems</t>
        </is>
      </c>
      <c r="I362" s="4" t="inlineStr">
        <is>
          <t>textarea</t>
        </is>
      </c>
      <c r="J362" s="4" t="inlineStr">
        <is>
          <t>Optional</t>
        </is>
      </c>
      <c r="K362" s="4" t="inlineStr">
        <is>
          <t>Yes</t>
        </is>
      </c>
      <c r="L362" s="4" t="inlineStr">
        <is>
          <t>Yes</t>
        </is>
      </c>
      <c r="M362" s="4" t="n"/>
      <c r="N362" s="4" t="n"/>
    </row>
    <row r="363" ht="30" customHeight="1">
      <c r="A363" s="4" t="inlineStr">
        <is>
          <t>Procedural and Interpretative Skills</t>
        </is>
      </c>
      <c r="B363" s="4" t="inlineStr">
        <is>
          <t>Gastrointestinal &amp; HepatoBiliary System and Pancreas</t>
        </is>
      </c>
      <c r="C363" s="4" t="inlineStr">
        <is>
          <t>Procedural skill</t>
        </is>
      </c>
      <c r="D363" s="4" t="inlineStr">
        <is>
          <t>cd8e3367-0094-42c8-836d-4eba571541b9</t>
        </is>
      </c>
      <c r="E363" s="4" t="inlineStr">
        <is>
          <t>Gastrectomy</t>
        </is>
      </c>
      <c r="F363" s="4" t="inlineStr">
        <is>
          <t>1,2</t>
        </is>
      </c>
      <c r="G363" s="4" t="inlineStr">
        <is>
          <t>Brief Procedural Notes</t>
        </is>
      </c>
      <c r="H363" s="4" t="inlineStr">
        <is>
          <t>Brief Procedural Notes</t>
        </is>
      </c>
      <c r="I363" s="4" t="inlineStr">
        <is>
          <t>text</t>
        </is>
      </c>
      <c r="J363" s="4" t="inlineStr">
        <is>
          <t>Required</t>
        </is>
      </c>
      <c r="K363" s="4" t="inlineStr">
        <is>
          <t>Yes</t>
        </is>
      </c>
      <c r="L363" s="4" t="inlineStr">
        <is>
          <t>Yes</t>
        </is>
      </c>
      <c r="M363" s="4" t="n"/>
      <c r="N363" s="4" t="n"/>
    </row>
    <row r="364" ht="30" customHeight="1">
      <c r="A364" s="4" t="inlineStr">
        <is>
          <t>Procedural and Interpretative Skills</t>
        </is>
      </c>
      <c r="B364" s="4" t="inlineStr">
        <is>
          <t>Gastrointestinal &amp; HepatoBiliary System and Pancreas</t>
        </is>
      </c>
      <c r="C364" s="4" t="inlineStr">
        <is>
          <t>Procedural skill</t>
        </is>
      </c>
      <c r="D364" s="4" t="inlineStr">
        <is>
          <t>cd8e3367-0094-42c8-836d-4eba571541b9</t>
        </is>
      </c>
      <c r="E364" s="4" t="inlineStr">
        <is>
          <t>Gastrectomy</t>
        </is>
      </c>
      <c r="F364" s="4" t="inlineStr">
        <is>
          <t>1,2</t>
        </is>
      </c>
      <c r="G364" s="4" t="inlineStr">
        <is>
          <t>Brief Description</t>
        </is>
      </c>
      <c r="H364" s="4" t="inlineStr">
        <is>
          <t>Brief Description</t>
        </is>
      </c>
      <c r="I364" s="4" t="inlineStr">
        <is>
          <t>text</t>
        </is>
      </c>
      <c r="J364" s="4" t="inlineStr">
        <is>
          <t>Optional</t>
        </is>
      </c>
      <c r="K364" s="4" t="inlineStr">
        <is>
          <t>Yes</t>
        </is>
      </c>
      <c r="L364" s="4" t="inlineStr">
        <is>
          <t>Yes</t>
        </is>
      </c>
      <c r="M364" s="4" t="n"/>
      <c r="N364" s="4" t="n"/>
    </row>
    <row r="365" ht="30" customHeight="1">
      <c r="A365" s="4" t="inlineStr">
        <is>
          <t>Procedural and Interpretative Skills</t>
        </is>
      </c>
      <c r="B365" s="4" t="inlineStr">
        <is>
          <t>Gastrointestinal &amp; HepatoBiliary System and Pancreas</t>
        </is>
      </c>
      <c r="C365" s="4" t="inlineStr">
        <is>
          <t>Procedural skill</t>
        </is>
      </c>
      <c r="D365" s="4" t="inlineStr">
        <is>
          <t>cd8e3367-0094-42c8-836d-4eba571541b9</t>
        </is>
      </c>
      <c r="E365" s="4" t="inlineStr">
        <is>
          <t>Gastric bypass</t>
        </is>
      </c>
      <c r="F365" s="4" t="inlineStr">
        <is>
          <t>2,3</t>
        </is>
      </c>
      <c r="G365" s="4" t="inlineStr">
        <is>
          <t>Diagnosis/Problems</t>
        </is>
      </c>
      <c r="H365" s="4" t="inlineStr">
        <is>
          <t>Diagnosis/Problems</t>
        </is>
      </c>
      <c r="I365" s="4" t="inlineStr">
        <is>
          <t>textarea</t>
        </is>
      </c>
      <c r="J365" s="4" t="inlineStr">
        <is>
          <t>Optional</t>
        </is>
      </c>
      <c r="K365" s="4" t="inlineStr">
        <is>
          <t>Yes</t>
        </is>
      </c>
      <c r="L365" s="4" t="inlineStr">
        <is>
          <t>Yes</t>
        </is>
      </c>
      <c r="M365" s="4" t="n"/>
      <c r="N365" s="4" t="n"/>
    </row>
    <row r="366" ht="30" customHeight="1">
      <c r="A366" s="4" t="inlineStr">
        <is>
          <t>Procedural and Interpretative Skills</t>
        </is>
      </c>
      <c r="B366" s="4" t="inlineStr">
        <is>
          <t>Gastrointestinal &amp; HepatoBiliary System and Pancreas</t>
        </is>
      </c>
      <c r="C366" s="4" t="inlineStr">
        <is>
          <t>Procedural skill</t>
        </is>
      </c>
      <c r="D366" s="4" t="inlineStr">
        <is>
          <t>cd8e3367-0094-42c8-836d-4eba571541b9</t>
        </is>
      </c>
      <c r="E366" s="4" t="inlineStr">
        <is>
          <t>Gastric bypass</t>
        </is>
      </c>
      <c r="F366" s="4" t="inlineStr">
        <is>
          <t>2,3</t>
        </is>
      </c>
      <c r="G366" s="4" t="inlineStr">
        <is>
          <t>Brief Procedural Notes</t>
        </is>
      </c>
      <c r="H366" s="4" t="inlineStr">
        <is>
          <t>Brief Procedural Notes</t>
        </is>
      </c>
      <c r="I366" s="4" t="inlineStr">
        <is>
          <t>text</t>
        </is>
      </c>
      <c r="J366" s="4" t="inlineStr">
        <is>
          <t>Required</t>
        </is>
      </c>
      <c r="K366" s="4" t="inlineStr">
        <is>
          <t>Yes</t>
        </is>
      </c>
      <c r="L366" s="4" t="inlineStr">
        <is>
          <t>Yes</t>
        </is>
      </c>
      <c r="M366" s="4" t="n"/>
      <c r="N366" s="4" t="n"/>
    </row>
    <row r="367" ht="30" customHeight="1">
      <c r="A367" s="4" t="inlineStr">
        <is>
          <t>Procedural and Interpretative Skills</t>
        </is>
      </c>
      <c r="B367" s="4" t="inlineStr">
        <is>
          <t>Gastrointestinal &amp; HepatoBiliary System and Pancreas</t>
        </is>
      </c>
      <c r="C367" s="4" t="inlineStr">
        <is>
          <t>Procedural skill</t>
        </is>
      </c>
      <c r="D367" s="4" t="inlineStr">
        <is>
          <t>cd8e3367-0094-42c8-836d-4eba571541b9</t>
        </is>
      </c>
      <c r="E367" s="4" t="inlineStr">
        <is>
          <t>Gastric bypass</t>
        </is>
      </c>
      <c r="F367" s="4" t="inlineStr">
        <is>
          <t>2,3</t>
        </is>
      </c>
      <c r="G367" s="4" t="inlineStr">
        <is>
          <t>Brief Description</t>
        </is>
      </c>
      <c r="H367" s="4" t="inlineStr">
        <is>
          <t>Brief Description</t>
        </is>
      </c>
      <c r="I367" s="4" t="inlineStr">
        <is>
          <t>text</t>
        </is>
      </c>
      <c r="J367" s="4" t="inlineStr">
        <is>
          <t>Optional</t>
        </is>
      </c>
      <c r="K367" s="4" t="inlineStr">
        <is>
          <t>Yes</t>
        </is>
      </c>
      <c r="L367" s="4" t="inlineStr">
        <is>
          <t>Yes</t>
        </is>
      </c>
      <c r="M367" s="4" t="n"/>
      <c r="N367" s="4" t="n"/>
    </row>
    <row r="368" ht="30" customHeight="1">
      <c r="A368" s="4" t="inlineStr">
        <is>
          <t>Procedural and Interpretative Skills</t>
        </is>
      </c>
      <c r="B368" s="4" t="inlineStr">
        <is>
          <t>Gastrointestinal &amp; HepatoBiliary System and Pancreas</t>
        </is>
      </c>
      <c r="C368" s="4" t="inlineStr">
        <is>
          <t>Procedural skill</t>
        </is>
      </c>
      <c r="D368" s="4" t="inlineStr">
        <is>
          <t>cd8e3367-0094-42c8-836d-4eba571541b9</t>
        </is>
      </c>
      <c r="E368" s="4" t="inlineStr">
        <is>
          <t>Hepatic resection</t>
        </is>
      </c>
      <c r="F368" s="4" t="inlineStr">
        <is>
          <t>1,2</t>
        </is>
      </c>
      <c r="G368" s="4" t="inlineStr">
        <is>
          <t>Diagnosis/Problems</t>
        </is>
      </c>
      <c r="H368" s="4" t="inlineStr">
        <is>
          <t>Diagnosis/Problems</t>
        </is>
      </c>
      <c r="I368" s="4" t="inlineStr">
        <is>
          <t>textarea</t>
        </is>
      </c>
      <c r="J368" s="4" t="inlineStr">
        <is>
          <t>Optional</t>
        </is>
      </c>
      <c r="K368" s="4" t="inlineStr">
        <is>
          <t>Yes</t>
        </is>
      </c>
      <c r="L368" s="4" t="inlineStr">
        <is>
          <t>Yes</t>
        </is>
      </c>
      <c r="M368" s="4" t="n"/>
      <c r="N368" s="4" t="n"/>
    </row>
    <row r="369" ht="30" customHeight="1">
      <c r="A369" s="4" t="inlineStr">
        <is>
          <t>Procedural and Interpretative Skills</t>
        </is>
      </c>
      <c r="B369" s="4" t="inlineStr">
        <is>
          <t>Gastrointestinal &amp; HepatoBiliary System and Pancreas</t>
        </is>
      </c>
      <c r="C369" s="4" t="inlineStr">
        <is>
          <t>Procedural skill</t>
        </is>
      </c>
      <c r="D369" s="4" t="inlineStr">
        <is>
          <t>cd8e3367-0094-42c8-836d-4eba571541b9</t>
        </is>
      </c>
      <c r="E369" s="4" t="inlineStr">
        <is>
          <t>Hepatic resection</t>
        </is>
      </c>
      <c r="F369" s="4" t="inlineStr">
        <is>
          <t>1,2</t>
        </is>
      </c>
      <c r="G369" s="4" t="inlineStr">
        <is>
          <t>Brief Procedural Notes</t>
        </is>
      </c>
      <c r="H369" s="4" t="inlineStr">
        <is>
          <t>Brief Procedural Notes</t>
        </is>
      </c>
      <c r="I369" s="4" t="inlineStr">
        <is>
          <t>text</t>
        </is>
      </c>
      <c r="J369" s="4" t="inlineStr">
        <is>
          <t>Required</t>
        </is>
      </c>
      <c r="K369" s="4" t="inlineStr">
        <is>
          <t>Yes</t>
        </is>
      </c>
      <c r="L369" s="4" t="inlineStr">
        <is>
          <t>Yes</t>
        </is>
      </c>
      <c r="M369" s="4" t="n"/>
      <c r="N369" s="4" t="n"/>
    </row>
    <row r="370" ht="30" customHeight="1">
      <c r="A370" s="4" t="inlineStr">
        <is>
          <t>Procedural and Interpretative Skills</t>
        </is>
      </c>
      <c r="B370" s="4" t="inlineStr">
        <is>
          <t>Gastrointestinal &amp; HepatoBiliary System and Pancreas</t>
        </is>
      </c>
      <c r="C370" s="4" t="inlineStr">
        <is>
          <t>Procedural skill</t>
        </is>
      </c>
      <c r="D370" s="4" t="inlineStr">
        <is>
          <t>cd8e3367-0094-42c8-836d-4eba571541b9</t>
        </is>
      </c>
      <c r="E370" s="4" t="inlineStr">
        <is>
          <t>Hepatic resection</t>
        </is>
      </c>
      <c r="F370" s="4" t="inlineStr">
        <is>
          <t>1,2</t>
        </is>
      </c>
      <c r="G370" s="4" t="inlineStr">
        <is>
          <t>Brief Description</t>
        </is>
      </c>
      <c r="H370" s="4" t="inlineStr">
        <is>
          <t>Brief Description</t>
        </is>
      </c>
      <c r="I370" s="4" t="inlineStr">
        <is>
          <t>text</t>
        </is>
      </c>
      <c r="J370" s="4" t="inlineStr">
        <is>
          <t>Optional</t>
        </is>
      </c>
      <c r="K370" s="4" t="inlineStr">
        <is>
          <t>Yes</t>
        </is>
      </c>
      <c r="L370" s="4" t="inlineStr">
        <is>
          <t>Yes</t>
        </is>
      </c>
      <c r="M370" s="4" t="n"/>
      <c r="N370" s="4" t="n"/>
    </row>
    <row r="371" ht="30" customHeight="1">
      <c r="A371" s="4" t="inlineStr">
        <is>
          <t>Procedural and Interpretative Skills</t>
        </is>
      </c>
      <c r="B371" s="4" t="inlineStr">
        <is>
          <t>Gastrointestinal &amp; HepatoBiliary System and Pancreas</t>
        </is>
      </c>
      <c r="C371" s="4" t="inlineStr">
        <is>
          <t>Procedural skill</t>
        </is>
      </c>
      <c r="D371" s="4" t="inlineStr">
        <is>
          <t>cd8e3367-0094-42c8-836d-4eba571541b9</t>
        </is>
      </c>
      <c r="E371" s="4" t="inlineStr">
        <is>
          <t>Insertion of nasogastric tube</t>
        </is>
      </c>
      <c r="F371" s="4" t="inlineStr">
        <is>
          <t>4</t>
        </is>
      </c>
      <c r="G371" s="4" t="inlineStr">
        <is>
          <t>Diagnosis/Problems</t>
        </is>
      </c>
      <c r="H371" s="4" t="inlineStr">
        <is>
          <t>Diagnosis/Problems</t>
        </is>
      </c>
      <c r="I371" s="4" t="inlineStr">
        <is>
          <t>textarea</t>
        </is>
      </c>
      <c r="J371" s="4" t="inlineStr">
        <is>
          <t>Optional</t>
        </is>
      </c>
      <c r="K371" s="4" t="inlineStr">
        <is>
          <t>Yes</t>
        </is>
      </c>
      <c r="L371" s="4" t="inlineStr">
        <is>
          <t>Yes</t>
        </is>
      </c>
      <c r="M371" s="4" t="n"/>
      <c r="N371" s="4" t="n"/>
    </row>
    <row r="372" ht="30" customHeight="1">
      <c r="A372" s="4" t="inlineStr">
        <is>
          <t>Procedural and Interpretative Skills</t>
        </is>
      </c>
      <c r="B372" s="4" t="inlineStr">
        <is>
          <t>Gastrointestinal &amp; HepatoBiliary System and Pancreas</t>
        </is>
      </c>
      <c r="C372" s="4" t="inlineStr">
        <is>
          <t>Procedural skill</t>
        </is>
      </c>
      <c r="D372" s="4" t="inlineStr">
        <is>
          <t>cd8e3367-0094-42c8-836d-4eba571541b9</t>
        </is>
      </c>
      <c r="E372" s="4" t="inlineStr">
        <is>
          <t>Insertion of nasogastric tube</t>
        </is>
      </c>
      <c r="F372" s="4" t="inlineStr">
        <is>
          <t>4</t>
        </is>
      </c>
      <c r="G372" s="4" t="inlineStr">
        <is>
          <t>Brief Procedural Notes</t>
        </is>
      </c>
      <c r="H372" s="4" t="inlineStr">
        <is>
          <t>Brief Procedural Notes</t>
        </is>
      </c>
      <c r="I372" s="4" t="inlineStr">
        <is>
          <t>text</t>
        </is>
      </c>
      <c r="J372" s="4" t="inlineStr">
        <is>
          <t>Required</t>
        </is>
      </c>
      <c r="K372" s="4" t="inlineStr">
        <is>
          <t>Yes</t>
        </is>
      </c>
      <c r="L372" s="4" t="inlineStr">
        <is>
          <t>Yes</t>
        </is>
      </c>
      <c r="M372" s="4" t="n"/>
      <c r="N372" s="4" t="n"/>
    </row>
    <row r="373" ht="30" customHeight="1">
      <c r="A373" s="4" t="inlineStr">
        <is>
          <t>Procedural and Interpretative Skills</t>
        </is>
      </c>
      <c r="B373" s="4" t="inlineStr">
        <is>
          <t>Gastrointestinal &amp; HepatoBiliary System and Pancreas</t>
        </is>
      </c>
      <c r="C373" s="4" t="inlineStr">
        <is>
          <t>Procedural skill</t>
        </is>
      </c>
      <c r="D373" s="4" t="inlineStr">
        <is>
          <t>cd8e3367-0094-42c8-836d-4eba571541b9</t>
        </is>
      </c>
      <c r="E373" s="4" t="inlineStr">
        <is>
          <t>Insertion of nasogastric tube</t>
        </is>
      </c>
      <c r="F373" s="4" t="inlineStr">
        <is>
          <t>4</t>
        </is>
      </c>
      <c r="G373" s="4" t="inlineStr">
        <is>
          <t>Brief Description</t>
        </is>
      </c>
      <c r="H373" s="4" t="inlineStr">
        <is>
          <t>Brief Description</t>
        </is>
      </c>
      <c r="I373" s="4" t="inlineStr">
        <is>
          <t>text</t>
        </is>
      </c>
      <c r="J373" s="4" t="inlineStr">
        <is>
          <t>Optional</t>
        </is>
      </c>
      <c r="K373" s="4" t="inlineStr">
        <is>
          <t>Yes</t>
        </is>
      </c>
      <c r="L373" s="4" t="inlineStr">
        <is>
          <t>Yes</t>
        </is>
      </c>
      <c r="M373" s="4" t="n"/>
      <c r="N373" s="4" t="n"/>
    </row>
    <row r="374" ht="30" customHeight="1">
      <c r="A374" s="4" t="inlineStr">
        <is>
          <t>Procedural and Interpretative Skills</t>
        </is>
      </c>
      <c r="B374" s="4" t="inlineStr">
        <is>
          <t>Gastrointestinal &amp; HepatoBiliary System and Pancreas</t>
        </is>
      </c>
      <c r="C374" s="4" t="inlineStr">
        <is>
          <t>Procedural skill</t>
        </is>
      </c>
      <c r="D374" s="4" t="inlineStr">
        <is>
          <t>cd8e3367-0094-42c8-836d-4eba571541b9</t>
        </is>
      </c>
      <c r="E374" s="4" t="inlineStr">
        <is>
          <t>Laparoscopic cholecystectomy</t>
        </is>
      </c>
      <c r="F374" s="4" t="inlineStr">
        <is>
          <t>2,3</t>
        </is>
      </c>
      <c r="G374" s="4" t="inlineStr">
        <is>
          <t>Diagnosis/Problems</t>
        </is>
      </c>
      <c r="H374" s="4" t="inlineStr">
        <is>
          <t>Diagnosis/Problems</t>
        </is>
      </c>
      <c r="I374" s="4" t="inlineStr">
        <is>
          <t>textarea</t>
        </is>
      </c>
      <c r="J374" s="4" t="inlineStr">
        <is>
          <t>Optional</t>
        </is>
      </c>
      <c r="K374" s="4" t="inlineStr">
        <is>
          <t>Yes</t>
        </is>
      </c>
      <c r="L374" s="4" t="inlineStr">
        <is>
          <t>Yes</t>
        </is>
      </c>
      <c r="M374" s="4" t="n"/>
      <c r="N374" s="4" t="n"/>
    </row>
    <row r="375" ht="30" customHeight="1">
      <c r="A375" s="4" t="inlineStr">
        <is>
          <t>Procedural and Interpretative Skills</t>
        </is>
      </c>
      <c r="B375" s="4" t="inlineStr">
        <is>
          <t>Gastrointestinal &amp; HepatoBiliary System and Pancreas</t>
        </is>
      </c>
      <c r="C375" s="4" t="inlineStr">
        <is>
          <t>Procedural skill</t>
        </is>
      </c>
      <c r="D375" s="4" t="inlineStr">
        <is>
          <t>cd8e3367-0094-42c8-836d-4eba571541b9</t>
        </is>
      </c>
      <c r="E375" s="4" t="inlineStr">
        <is>
          <t>Laparoscopic cholecystectomy</t>
        </is>
      </c>
      <c r="F375" s="4" t="inlineStr">
        <is>
          <t>2,3</t>
        </is>
      </c>
      <c r="G375" s="4" t="inlineStr">
        <is>
          <t>Brief Procedural Notes</t>
        </is>
      </c>
      <c r="H375" s="4" t="inlineStr">
        <is>
          <t>Brief Procedural Notes</t>
        </is>
      </c>
      <c r="I375" s="4" t="inlineStr">
        <is>
          <t>text</t>
        </is>
      </c>
      <c r="J375" s="4" t="inlineStr">
        <is>
          <t>Required</t>
        </is>
      </c>
      <c r="K375" s="4" t="inlineStr">
        <is>
          <t>Yes</t>
        </is>
      </c>
      <c r="L375" s="4" t="inlineStr">
        <is>
          <t>Yes</t>
        </is>
      </c>
      <c r="M375" s="4" t="n"/>
      <c r="N375" s="4" t="n"/>
    </row>
    <row r="376" ht="30" customHeight="1">
      <c r="A376" s="4" t="inlineStr">
        <is>
          <t>Procedural and Interpretative Skills</t>
        </is>
      </c>
      <c r="B376" s="4" t="inlineStr">
        <is>
          <t>Gastrointestinal &amp; HepatoBiliary System and Pancreas</t>
        </is>
      </c>
      <c r="C376" s="4" t="inlineStr">
        <is>
          <t>Procedural skill</t>
        </is>
      </c>
      <c r="D376" s="4" t="inlineStr">
        <is>
          <t>cd8e3367-0094-42c8-836d-4eba571541b9</t>
        </is>
      </c>
      <c r="E376" s="4" t="inlineStr">
        <is>
          <t>Laparoscopic cholecystectomy</t>
        </is>
      </c>
      <c r="F376" s="4" t="inlineStr">
        <is>
          <t>2,3</t>
        </is>
      </c>
      <c r="G376" s="4" t="inlineStr">
        <is>
          <t>Brief Description</t>
        </is>
      </c>
      <c r="H376" s="4" t="inlineStr">
        <is>
          <t>Brief Description</t>
        </is>
      </c>
      <c r="I376" s="4" t="inlineStr">
        <is>
          <t>text</t>
        </is>
      </c>
      <c r="J376" s="4" t="inlineStr">
        <is>
          <t>Optional</t>
        </is>
      </c>
      <c r="K376" s="4" t="inlineStr">
        <is>
          <t>Yes</t>
        </is>
      </c>
      <c r="L376" s="4" t="inlineStr">
        <is>
          <t>Yes</t>
        </is>
      </c>
      <c r="M376" s="4" t="n"/>
      <c r="N376" s="4" t="n"/>
    </row>
    <row r="377" ht="30" customHeight="1">
      <c r="A377" s="4" t="inlineStr">
        <is>
          <t>Procedural and Interpretative Skills</t>
        </is>
      </c>
      <c r="B377" s="4" t="inlineStr">
        <is>
          <t>Gastrointestinal &amp; HepatoBiliary System and Pancreas</t>
        </is>
      </c>
      <c r="C377" s="4" t="inlineStr">
        <is>
          <t>Procedural skill</t>
        </is>
      </c>
      <c r="D377" s="4" t="inlineStr">
        <is>
          <t>cd8e3367-0094-42c8-836d-4eba571541b9</t>
        </is>
      </c>
      <c r="E377" s="4" t="inlineStr">
        <is>
          <t>Laparoscopy</t>
        </is>
      </c>
      <c r="F377" s="4" t="inlineStr">
        <is>
          <t>2,3</t>
        </is>
      </c>
      <c r="G377" s="4" t="inlineStr">
        <is>
          <t>Diagnosis/Problems</t>
        </is>
      </c>
      <c r="H377" s="4" t="inlineStr">
        <is>
          <t>Diagnosis/Problems</t>
        </is>
      </c>
      <c r="I377" s="4" t="inlineStr">
        <is>
          <t>textarea</t>
        </is>
      </c>
      <c r="J377" s="4" t="inlineStr">
        <is>
          <t>Optional</t>
        </is>
      </c>
      <c r="K377" s="4" t="inlineStr">
        <is>
          <t>Yes</t>
        </is>
      </c>
      <c r="L377" s="4" t="inlineStr">
        <is>
          <t>Yes</t>
        </is>
      </c>
      <c r="M377" s="4" t="n"/>
      <c r="N377" s="4" t="n"/>
    </row>
    <row r="378" ht="30" customHeight="1">
      <c r="A378" s="4" t="inlineStr">
        <is>
          <t>Procedural and Interpretative Skills</t>
        </is>
      </c>
      <c r="B378" s="4" t="inlineStr">
        <is>
          <t>Gastrointestinal &amp; HepatoBiliary System and Pancreas</t>
        </is>
      </c>
      <c r="C378" s="4" t="inlineStr">
        <is>
          <t>Procedural skill</t>
        </is>
      </c>
      <c r="D378" s="4" t="inlineStr">
        <is>
          <t>cd8e3367-0094-42c8-836d-4eba571541b9</t>
        </is>
      </c>
      <c r="E378" s="4" t="inlineStr">
        <is>
          <t>Laparoscopy</t>
        </is>
      </c>
      <c r="F378" s="4" t="inlineStr">
        <is>
          <t>2,3</t>
        </is>
      </c>
      <c r="G378" s="4" t="inlineStr">
        <is>
          <t>Brief Procedural Notes</t>
        </is>
      </c>
      <c r="H378" s="4" t="inlineStr">
        <is>
          <t>Brief Procedural Notes</t>
        </is>
      </c>
      <c r="I378" s="4" t="inlineStr">
        <is>
          <t>text</t>
        </is>
      </c>
      <c r="J378" s="4" t="inlineStr">
        <is>
          <t>Required</t>
        </is>
      </c>
      <c r="K378" s="4" t="inlineStr">
        <is>
          <t>Yes</t>
        </is>
      </c>
      <c r="L378" s="4" t="inlineStr">
        <is>
          <t>Yes</t>
        </is>
      </c>
      <c r="M378" s="4" t="n"/>
      <c r="N378" s="4" t="n"/>
    </row>
    <row r="379" ht="30" customHeight="1">
      <c r="A379" s="4" t="inlineStr">
        <is>
          <t>Procedural and Interpretative Skills</t>
        </is>
      </c>
      <c r="B379" s="4" t="inlineStr">
        <is>
          <t>Gastrointestinal &amp; HepatoBiliary System and Pancreas</t>
        </is>
      </c>
      <c r="C379" s="4" t="inlineStr">
        <is>
          <t>Procedural skill</t>
        </is>
      </c>
      <c r="D379" s="4" t="inlineStr">
        <is>
          <t>cd8e3367-0094-42c8-836d-4eba571541b9</t>
        </is>
      </c>
      <c r="E379" s="4" t="inlineStr">
        <is>
          <t>Laparoscopy</t>
        </is>
      </c>
      <c r="F379" s="4" t="inlineStr">
        <is>
          <t>2,3</t>
        </is>
      </c>
      <c r="G379" s="4" t="inlineStr">
        <is>
          <t>Brief Description</t>
        </is>
      </c>
      <c r="H379" s="4" t="inlineStr">
        <is>
          <t>Brief Description</t>
        </is>
      </c>
      <c r="I379" s="4" t="inlineStr">
        <is>
          <t>text</t>
        </is>
      </c>
      <c r="J379" s="4" t="inlineStr">
        <is>
          <t>Optional</t>
        </is>
      </c>
      <c r="K379" s="4" t="inlineStr">
        <is>
          <t>Yes</t>
        </is>
      </c>
      <c r="L379" s="4" t="inlineStr">
        <is>
          <t>Yes</t>
        </is>
      </c>
      <c r="M379" s="4" t="n"/>
      <c r="N379" s="4" t="n"/>
    </row>
    <row r="380" ht="30" customHeight="1">
      <c r="A380" s="4" t="inlineStr">
        <is>
          <t>Procedural and Interpretative Skills</t>
        </is>
      </c>
      <c r="B380" s="4" t="inlineStr">
        <is>
          <t>Gastrointestinal &amp; HepatoBiliary System and Pancreas</t>
        </is>
      </c>
      <c r="C380" s="4" t="inlineStr">
        <is>
          <t>Procedural skill</t>
        </is>
      </c>
      <c r="D380" s="4" t="inlineStr">
        <is>
          <t>cd8e3367-0094-42c8-836d-4eba571541b9</t>
        </is>
      </c>
      <c r="E380" s="4" t="inlineStr">
        <is>
          <t>Laparotomy</t>
        </is>
      </c>
      <c r="F380" s="4" t="inlineStr">
        <is>
          <t>2,3</t>
        </is>
      </c>
      <c r="G380" s="4" t="inlineStr">
        <is>
          <t>Diagnosis/Problems</t>
        </is>
      </c>
      <c r="H380" s="4" t="inlineStr">
        <is>
          <t>Diagnosis/Problems</t>
        </is>
      </c>
      <c r="I380" s="4" t="inlineStr">
        <is>
          <t>textarea</t>
        </is>
      </c>
      <c r="J380" s="4" t="inlineStr">
        <is>
          <t>Optional</t>
        </is>
      </c>
      <c r="K380" s="4" t="inlineStr">
        <is>
          <t>Yes</t>
        </is>
      </c>
      <c r="L380" s="4" t="inlineStr">
        <is>
          <t>Yes</t>
        </is>
      </c>
      <c r="M380" s="4" t="n"/>
      <c r="N380" s="4" t="n"/>
    </row>
    <row r="381" ht="30" customHeight="1">
      <c r="A381" s="4" t="inlineStr">
        <is>
          <t>Procedural and Interpretative Skills</t>
        </is>
      </c>
      <c r="B381" s="4" t="inlineStr">
        <is>
          <t>Gastrointestinal &amp; HepatoBiliary System and Pancreas</t>
        </is>
      </c>
      <c r="C381" s="4" t="inlineStr">
        <is>
          <t>Procedural skill</t>
        </is>
      </c>
      <c r="D381" s="4" t="inlineStr">
        <is>
          <t>cd8e3367-0094-42c8-836d-4eba571541b9</t>
        </is>
      </c>
      <c r="E381" s="4" t="inlineStr">
        <is>
          <t>Laparotomy</t>
        </is>
      </c>
      <c r="F381" s="4" t="inlineStr">
        <is>
          <t>2,3</t>
        </is>
      </c>
      <c r="G381" s="4" t="inlineStr">
        <is>
          <t>Brief Procedural Notes</t>
        </is>
      </c>
      <c r="H381" s="4" t="inlineStr">
        <is>
          <t>Brief Procedural Notes</t>
        </is>
      </c>
      <c r="I381" s="4" t="inlineStr">
        <is>
          <t>text</t>
        </is>
      </c>
      <c r="J381" s="4" t="inlineStr">
        <is>
          <t>Required</t>
        </is>
      </c>
      <c r="K381" s="4" t="inlineStr">
        <is>
          <t>Yes</t>
        </is>
      </c>
      <c r="L381" s="4" t="inlineStr">
        <is>
          <t>Yes</t>
        </is>
      </c>
      <c r="M381" s="4" t="n"/>
      <c r="N381" s="4" t="n"/>
    </row>
    <row r="382" ht="30" customHeight="1">
      <c r="A382" s="4" t="inlineStr">
        <is>
          <t>Procedural and Interpretative Skills</t>
        </is>
      </c>
      <c r="B382" s="4" t="inlineStr">
        <is>
          <t>Gastrointestinal &amp; HepatoBiliary System and Pancreas</t>
        </is>
      </c>
      <c r="C382" s="4" t="inlineStr">
        <is>
          <t>Procedural skill</t>
        </is>
      </c>
      <c r="D382" s="4" t="inlineStr">
        <is>
          <t>cd8e3367-0094-42c8-836d-4eba571541b9</t>
        </is>
      </c>
      <c r="E382" s="4" t="inlineStr">
        <is>
          <t>Laparotomy</t>
        </is>
      </c>
      <c r="F382" s="4" t="inlineStr">
        <is>
          <t>2,3</t>
        </is>
      </c>
      <c r="G382" s="4" t="inlineStr">
        <is>
          <t>Brief Description</t>
        </is>
      </c>
      <c r="H382" s="4" t="inlineStr">
        <is>
          <t>Brief Description</t>
        </is>
      </c>
      <c r="I382" s="4" t="inlineStr">
        <is>
          <t>text</t>
        </is>
      </c>
      <c r="J382" s="4" t="inlineStr">
        <is>
          <t>Optional</t>
        </is>
      </c>
      <c r="K382" s="4" t="inlineStr">
        <is>
          <t>Yes</t>
        </is>
      </c>
      <c r="L382" s="4" t="inlineStr">
        <is>
          <t>Yes</t>
        </is>
      </c>
      <c r="M382" s="4" t="n"/>
      <c r="N382" s="4" t="n"/>
    </row>
    <row r="383" ht="30" customHeight="1">
      <c r="A383" s="4" t="inlineStr">
        <is>
          <t>Procedural and Interpretative Skills</t>
        </is>
      </c>
      <c r="B383" s="4" t="inlineStr">
        <is>
          <t>Gastrointestinal &amp; HepatoBiliary System and Pancreas</t>
        </is>
      </c>
      <c r="C383" s="4" t="inlineStr">
        <is>
          <t>Procedural skill</t>
        </is>
      </c>
      <c r="D383" s="4" t="inlineStr">
        <is>
          <t>cd8e3367-0094-42c8-836d-4eba571541b9</t>
        </is>
      </c>
      <c r="E383" s="4" t="inlineStr">
        <is>
          <t>Lateral internal sphincterotomy</t>
        </is>
      </c>
      <c r="F383" s="4" t="inlineStr">
        <is>
          <t>1,2</t>
        </is>
      </c>
      <c r="G383" s="4" t="inlineStr">
        <is>
          <t>Diagnosis/Problems</t>
        </is>
      </c>
      <c r="H383" s="4" t="inlineStr">
        <is>
          <t>Diagnosis/Problems</t>
        </is>
      </c>
      <c r="I383" s="4" t="inlineStr">
        <is>
          <t>textarea</t>
        </is>
      </c>
      <c r="J383" s="4" t="inlineStr">
        <is>
          <t>Optional</t>
        </is>
      </c>
      <c r="K383" s="4" t="inlineStr">
        <is>
          <t>Yes</t>
        </is>
      </c>
      <c r="L383" s="4" t="inlineStr">
        <is>
          <t>Yes</t>
        </is>
      </c>
      <c r="M383" s="4" t="n"/>
      <c r="N383" s="4" t="n"/>
    </row>
    <row r="384" ht="30" customHeight="1">
      <c r="A384" s="4" t="inlineStr">
        <is>
          <t>Procedural and Interpretative Skills</t>
        </is>
      </c>
      <c r="B384" s="4" t="inlineStr">
        <is>
          <t>Gastrointestinal &amp; HepatoBiliary System and Pancreas</t>
        </is>
      </c>
      <c r="C384" s="4" t="inlineStr">
        <is>
          <t>Procedural skill</t>
        </is>
      </c>
      <c r="D384" s="4" t="inlineStr">
        <is>
          <t>cd8e3367-0094-42c8-836d-4eba571541b9</t>
        </is>
      </c>
      <c r="E384" s="4" t="inlineStr">
        <is>
          <t>Lateral internal sphincterotomy</t>
        </is>
      </c>
      <c r="F384" s="4" t="inlineStr">
        <is>
          <t>1,2</t>
        </is>
      </c>
      <c r="G384" s="4" t="inlineStr">
        <is>
          <t>Brief Procedural Notes</t>
        </is>
      </c>
      <c r="H384" s="4" t="inlineStr">
        <is>
          <t>Brief Procedural Notes</t>
        </is>
      </c>
      <c r="I384" s="4" t="inlineStr">
        <is>
          <t>text</t>
        </is>
      </c>
      <c r="J384" s="4" t="inlineStr">
        <is>
          <t>Required</t>
        </is>
      </c>
      <c r="K384" s="4" t="inlineStr">
        <is>
          <t>Yes</t>
        </is>
      </c>
      <c r="L384" s="4" t="inlineStr">
        <is>
          <t>Yes</t>
        </is>
      </c>
      <c r="M384" s="4" t="n"/>
      <c r="N384" s="4" t="n"/>
    </row>
    <row r="385" ht="30" customHeight="1">
      <c r="A385" s="4" t="inlineStr">
        <is>
          <t>Procedural and Interpretative Skills</t>
        </is>
      </c>
      <c r="B385" s="4" t="inlineStr">
        <is>
          <t>Gastrointestinal &amp; HepatoBiliary System and Pancreas</t>
        </is>
      </c>
      <c r="C385" s="4" t="inlineStr">
        <is>
          <t>Procedural skill</t>
        </is>
      </c>
      <c r="D385" s="4" t="inlineStr">
        <is>
          <t>cd8e3367-0094-42c8-836d-4eba571541b9</t>
        </is>
      </c>
      <c r="E385" s="4" t="inlineStr">
        <is>
          <t>Lateral internal sphincterotomy</t>
        </is>
      </c>
      <c r="F385" s="4" t="inlineStr">
        <is>
          <t>1,2</t>
        </is>
      </c>
      <c r="G385" s="4" t="inlineStr">
        <is>
          <t>Brief Description</t>
        </is>
      </c>
      <c r="H385" s="4" t="inlineStr">
        <is>
          <t>Brief Description</t>
        </is>
      </c>
      <c r="I385" s="4" t="inlineStr">
        <is>
          <t>text</t>
        </is>
      </c>
      <c r="J385" s="4" t="inlineStr">
        <is>
          <t>Optional</t>
        </is>
      </c>
      <c r="K385" s="4" t="inlineStr">
        <is>
          <t>Yes</t>
        </is>
      </c>
      <c r="L385" s="4" t="inlineStr">
        <is>
          <t>Yes</t>
        </is>
      </c>
      <c r="M385" s="4" t="n"/>
      <c r="N385" s="4" t="n"/>
    </row>
    <row r="386" ht="30" customHeight="1">
      <c r="A386" s="4" t="inlineStr">
        <is>
          <t>Procedural and Interpretative Skills</t>
        </is>
      </c>
      <c r="B386" s="4" t="inlineStr">
        <is>
          <t>Gastrointestinal &amp; HepatoBiliary System and Pancreas</t>
        </is>
      </c>
      <c r="C386" s="4" t="inlineStr">
        <is>
          <t>Procedural skill</t>
        </is>
      </c>
      <c r="D386" s="4" t="inlineStr">
        <is>
          <t>cd8e3367-0094-42c8-836d-4eba571541b9</t>
        </is>
      </c>
      <c r="E386" s="4" t="inlineStr">
        <is>
          <t>Open cholecystectomy</t>
        </is>
      </c>
      <c r="F386" s="4" t="inlineStr">
        <is>
          <t>2,3</t>
        </is>
      </c>
      <c r="G386" s="4" t="inlineStr">
        <is>
          <t>Diagnosis/Problems</t>
        </is>
      </c>
      <c r="H386" s="4" t="inlineStr">
        <is>
          <t>Diagnosis/Problems</t>
        </is>
      </c>
      <c r="I386" s="4" t="inlineStr">
        <is>
          <t>textarea</t>
        </is>
      </c>
      <c r="J386" s="4" t="inlineStr">
        <is>
          <t>Optional</t>
        </is>
      </c>
      <c r="K386" s="4" t="inlineStr">
        <is>
          <t>Yes</t>
        </is>
      </c>
      <c r="L386" s="4" t="inlineStr">
        <is>
          <t>Yes</t>
        </is>
      </c>
      <c r="M386" s="4" t="n"/>
      <c r="N386" s="4" t="n"/>
    </row>
    <row r="387" ht="30" customHeight="1">
      <c r="A387" s="4" t="inlineStr">
        <is>
          <t>Procedural and Interpretative Skills</t>
        </is>
      </c>
      <c r="B387" s="4" t="inlineStr">
        <is>
          <t>Gastrointestinal &amp; HepatoBiliary System and Pancreas</t>
        </is>
      </c>
      <c r="C387" s="4" t="inlineStr">
        <is>
          <t>Procedural skill</t>
        </is>
      </c>
      <c r="D387" s="4" t="inlineStr">
        <is>
          <t>cd8e3367-0094-42c8-836d-4eba571541b9</t>
        </is>
      </c>
      <c r="E387" s="4" t="inlineStr">
        <is>
          <t>Open cholecystectomy</t>
        </is>
      </c>
      <c r="F387" s="4" t="inlineStr">
        <is>
          <t>2,3</t>
        </is>
      </c>
      <c r="G387" s="4" t="inlineStr">
        <is>
          <t>Brief Procedural Notes</t>
        </is>
      </c>
      <c r="H387" s="4" t="inlineStr">
        <is>
          <t>Brief Procedural Notes</t>
        </is>
      </c>
      <c r="I387" s="4" t="inlineStr">
        <is>
          <t>text</t>
        </is>
      </c>
      <c r="J387" s="4" t="inlineStr">
        <is>
          <t>Required</t>
        </is>
      </c>
      <c r="K387" s="4" t="inlineStr">
        <is>
          <t>Yes</t>
        </is>
      </c>
      <c r="L387" s="4" t="inlineStr">
        <is>
          <t>Yes</t>
        </is>
      </c>
      <c r="M387" s="4" t="n"/>
      <c r="N387" s="4" t="n"/>
    </row>
    <row r="388" ht="30" customHeight="1">
      <c r="A388" s="4" t="inlineStr">
        <is>
          <t>Procedural and Interpretative Skills</t>
        </is>
      </c>
      <c r="B388" s="4" t="inlineStr">
        <is>
          <t>Gastrointestinal &amp; HepatoBiliary System and Pancreas</t>
        </is>
      </c>
      <c r="C388" s="4" t="inlineStr">
        <is>
          <t>Procedural skill</t>
        </is>
      </c>
      <c r="D388" s="4" t="inlineStr">
        <is>
          <t>cd8e3367-0094-42c8-836d-4eba571541b9</t>
        </is>
      </c>
      <c r="E388" s="4" t="inlineStr">
        <is>
          <t>Open cholecystectomy</t>
        </is>
      </c>
      <c r="F388" s="4" t="inlineStr">
        <is>
          <t>2,3</t>
        </is>
      </c>
      <c r="G388" s="4" t="inlineStr">
        <is>
          <t>Brief Description</t>
        </is>
      </c>
      <c r="H388" s="4" t="inlineStr">
        <is>
          <t>Brief Description</t>
        </is>
      </c>
      <c r="I388" s="4" t="inlineStr">
        <is>
          <t>text</t>
        </is>
      </c>
      <c r="J388" s="4" t="inlineStr">
        <is>
          <t>Optional</t>
        </is>
      </c>
      <c r="K388" s="4" t="inlineStr">
        <is>
          <t>Yes</t>
        </is>
      </c>
      <c r="L388" s="4" t="inlineStr">
        <is>
          <t>Yes</t>
        </is>
      </c>
      <c r="M388" s="4" t="n"/>
      <c r="N388" s="4" t="n"/>
    </row>
    <row r="389" ht="30" customHeight="1">
      <c r="A389" s="4" t="inlineStr">
        <is>
          <t>Procedural and Interpretative Skills</t>
        </is>
      </c>
      <c r="B389" s="4" t="inlineStr">
        <is>
          <t>Gastrointestinal &amp; HepatoBiliary System and Pancreas</t>
        </is>
      </c>
      <c r="C389" s="4" t="inlineStr">
        <is>
          <t>Procedural skill</t>
        </is>
      </c>
      <c r="D389" s="4" t="inlineStr">
        <is>
          <t>cd8e3367-0094-42c8-836d-4eba571541b9</t>
        </is>
      </c>
      <c r="E389" s="4" t="inlineStr">
        <is>
          <t>Open hemorrhoidectomy</t>
        </is>
      </c>
      <c r="F389" s="4" t="inlineStr">
        <is>
          <t>1,2</t>
        </is>
      </c>
      <c r="G389" s="4" t="inlineStr">
        <is>
          <t>Diagnosis/Problems</t>
        </is>
      </c>
      <c r="H389" s="4" t="inlineStr">
        <is>
          <t>Diagnosis/Problems</t>
        </is>
      </c>
      <c r="I389" s="4" t="inlineStr">
        <is>
          <t>textarea</t>
        </is>
      </c>
      <c r="J389" s="4" t="inlineStr">
        <is>
          <t>Optional</t>
        </is>
      </c>
      <c r="K389" s="4" t="inlineStr">
        <is>
          <t>Yes</t>
        </is>
      </c>
      <c r="L389" s="4" t="inlineStr">
        <is>
          <t>Yes</t>
        </is>
      </c>
      <c r="M389" s="4" t="n"/>
      <c r="N389" s="4" t="n"/>
    </row>
    <row r="390" ht="30" customHeight="1">
      <c r="A390" s="4" t="inlineStr">
        <is>
          <t>Procedural and Interpretative Skills</t>
        </is>
      </c>
      <c r="B390" s="4" t="inlineStr">
        <is>
          <t>Gastrointestinal &amp; HepatoBiliary System and Pancreas</t>
        </is>
      </c>
      <c r="C390" s="4" t="inlineStr">
        <is>
          <t>Procedural skill</t>
        </is>
      </c>
      <c r="D390" s="4" t="inlineStr">
        <is>
          <t>cd8e3367-0094-42c8-836d-4eba571541b9</t>
        </is>
      </c>
      <c r="E390" s="4" t="inlineStr">
        <is>
          <t>Open hemorrhoidectomy</t>
        </is>
      </c>
      <c r="F390" s="4" t="inlineStr">
        <is>
          <t>1,2</t>
        </is>
      </c>
      <c r="G390" s="4" t="inlineStr">
        <is>
          <t>Brief Procedural Notes</t>
        </is>
      </c>
      <c r="H390" s="4" t="inlineStr">
        <is>
          <t>Brief Procedural Notes</t>
        </is>
      </c>
      <c r="I390" s="4" t="inlineStr">
        <is>
          <t>text</t>
        </is>
      </c>
      <c r="J390" s="4" t="inlineStr">
        <is>
          <t>Required</t>
        </is>
      </c>
      <c r="K390" s="4" t="inlineStr">
        <is>
          <t>Yes</t>
        </is>
      </c>
      <c r="L390" s="4" t="inlineStr">
        <is>
          <t>Yes</t>
        </is>
      </c>
      <c r="M390" s="4" t="n"/>
      <c r="N390" s="4" t="n"/>
    </row>
    <row r="391" ht="30" customHeight="1">
      <c r="A391" s="4" t="inlineStr">
        <is>
          <t>Procedural and Interpretative Skills</t>
        </is>
      </c>
      <c r="B391" s="4" t="inlineStr">
        <is>
          <t>Gastrointestinal &amp; HepatoBiliary System and Pancreas</t>
        </is>
      </c>
      <c r="C391" s="4" t="inlineStr">
        <is>
          <t>Procedural skill</t>
        </is>
      </c>
      <c r="D391" s="4" t="inlineStr">
        <is>
          <t>cd8e3367-0094-42c8-836d-4eba571541b9</t>
        </is>
      </c>
      <c r="E391" s="4" t="inlineStr">
        <is>
          <t>Open hemorrhoidectomy</t>
        </is>
      </c>
      <c r="F391" s="4" t="inlineStr">
        <is>
          <t>1,2</t>
        </is>
      </c>
      <c r="G391" s="4" t="inlineStr">
        <is>
          <t>Brief Description</t>
        </is>
      </c>
      <c r="H391" s="4" t="inlineStr">
        <is>
          <t>Brief Description</t>
        </is>
      </c>
      <c r="I391" s="4" t="inlineStr">
        <is>
          <t>text</t>
        </is>
      </c>
      <c r="J391" s="4" t="inlineStr">
        <is>
          <t>Optional</t>
        </is>
      </c>
      <c r="K391" s="4" t="inlineStr">
        <is>
          <t>Yes</t>
        </is>
      </c>
      <c r="L391" s="4" t="inlineStr">
        <is>
          <t>Yes</t>
        </is>
      </c>
      <c r="M391" s="4" t="n"/>
      <c r="N391" s="4" t="n"/>
    </row>
    <row r="392" ht="30" customHeight="1">
      <c r="A392" s="4" t="inlineStr">
        <is>
          <t>Procedural and Interpretative Skills</t>
        </is>
      </c>
      <c r="B392" s="4" t="inlineStr">
        <is>
          <t>Gastrointestinal &amp; HepatoBiliary System and Pancreas</t>
        </is>
      </c>
      <c r="C392" s="4" t="inlineStr">
        <is>
          <t>Procedural skill</t>
        </is>
      </c>
      <c r="D392" s="4" t="inlineStr">
        <is>
          <t>cd8e3367-0094-42c8-836d-4eba571541b9</t>
        </is>
      </c>
      <c r="E392" s="4" t="inlineStr">
        <is>
          <t>Pancreatoduodenectomy</t>
        </is>
      </c>
      <c r="F392" s="4" t="inlineStr">
        <is>
          <t>1,2</t>
        </is>
      </c>
      <c r="G392" s="4" t="inlineStr">
        <is>
          <t>Diagnosis/Problems</t>
        </is>
      </c>
      <c r="H392" s="4" t="inlineStr">
        <is>
          <t>Diagnosis/Problems</t>
        </is>
      </c>
      <c r="I392" s="4" t="inlineStr">
        <is>
          <t>textarea</t>
        </is>
      </c>
      <c r="J392" s="4" t="inlineStr">
        <is>
          <t>Optional</t>
        </is>
      </c>
      <c r="K392" s="4" t="inlineStr">
        <is>
          <t>Yes</t>
        </is>
      </c>
      <c r="L392" s="4" t="inlineStr">
        <is>
          <t>Yes</t>
        </is>
      </c>
      <c r="M392" s="4" t="n"/>
      <c r="N392" s="4" t="n"/>
    </row>
    <row r="393" ht="30" customHeight="1">
      <c r="A393" s="4" t="inlineStr">
        <is>
          <t>Procedural and Interpretative Skills</t>
        </is>
      </c>
      <c r="B393" s="4" t="inlineStr">
        <is>
          <t>Gastrointestinal &amp; HepatoBiliary System and Pancreas</t>
        </is>
      </c>
      <c r="C393" s="4" t="inlineStr">
        <is>
          <t>Procedural skill</t>
        </is>
      </c>
      <c r="D393" s="4" t="inlineStr">
        <is>
          <t>cd8e3367-0094-42c8-836d-4eba571541b9</t>
        </is>
      </c>
      <c r="E393" s="4" t="inlineStr">
        <is>
          <t>Pancreatoduodenectomy</t>
        </is>
      </c>
      <c r="F393" s="4" t="inlineStr">
        <is>
          <t>1,2</t>
        </is>
      </c>
      <c r="G393" s="4" t="inlineStr">
        <is>
          <t>Brief Procedural Notes</t>
        </is>
      </c>
      <c r="H393" s="4" t="inlineStr">
        <is>
          <t>Brief Procedural Notes</t>
        </is>
      </c>
      <c r="I393" s="4" t="inlineStr">
        <is>
          <t>text</t>
        </is>
      </c>
      <c r="J393" s="4" t="inlineStr">
        <is>
          <t>Required</t>
        </is>
      </c>
      <c r="K393" s="4" t="inlineStr">
        <is>
          <t>Yes</t>
        </is>
      </c>
      <c r="L393" s="4" t="inlineStr">
        <is>
          <t>Yes</t>
        </is>
      </c>
      <c r="M393" s="4" t="n"/>
      <c r="N393" s="4" t="n"/>
    </row>
    <row r="394" ht="30" customHeight="1">
      <c r="A394" s="4" t="inlineStr">
        <is>
          <t>Procedural and Interpretative Skills</t>
        </is>
      </c>
      <c r="B394" s="4" t="inlineStr">
        <is>
          <t>Gastrointestinal &amp; HepatoBiliary System and Pancreas</t>
        </is>
      </c>
      <c r="C394" s="4" t="inlineStr">
        <is>
          <t>Procedural skill</t>
        </is>
      </c>
      <c r="D394" s="4" t="inlineStr">
        <is>
          <t>cd8e3367-0094-42c8-836d-4eba571541b9</t>
        </is>
      </c>
      <c r="E394" s="4" t="inlineStr">
        <is>
          <t>Pancreatoduodenectomy</t>
        </is>
      </c>
      <c r="F394" s="4" t="inlineStr">
        <is>
          <t>1,2</t>
        </is>
      </c>
      <c r="G394" s="4" t="inlineStr">
        <is>
          <t>Brief Description</t>
        </is>
      </c>
      <c r="H394" s="4" t="inlineStr">
        <is>
          <t>Brief Description</t>
        </is>
      </c>
      <c r="I394" s="4" t="inlineStr">
        <is>
          <t>text</t>
        </is>
      </c>
      <c r="J394" s="4" t="inlineStr">
        <is>
          <t>Optional</t>
        </is>
      </c>
      <c r="K394" s="4" t="inlineStr">
        <is>
          <t>Yes</t>
        </is>
      </c>
      <c r="L394" s="4" t="inlineStr">
        <is>
          <t>Yes</t>
        </is>
      </c>
      <c r="M394" s="4" t="n"/>
      <c r="N394" s="4" t="n"/>
    </row>
    <row r="395" ht="30" customHeight="1">
      <c r="A395" s="4" t="inlineStr">
        <is>
          <t>Procedural and Interpretative Skills</t>
        </is>
      </c>
      <c r="B395" s="4" t="inlineStr">
        <is>
          <t>Gastrointestinal &amp; HepatoBiliary System and Pancreas</t>
        </is>
      </c>
      <c r="C395" s="4" t="inlineStr">
        <is>
          <t>Procedural skill</t>
        </is>
      </c>
      <c r="D395" s="4" t="inlineStr">
        <is>
          <t>cd8e3367-0094-42c8-836d-4eba571541b9</t>
        </is>
      </c>
      <c r="E395" s="4" t="inlineStr">
        <is>
          <t>Pancreatojejunostomy (LPJ)</t>
        </is>
      </c>
      <c r="F395" s="4" t="inlineStr">
        <is>
          <t>1,2</t>
        </is>
      </c>
      <c r="G395" s="4" t="inlineStr">
        <is>
          <t>Diagnosis/Problems</t>
        </is>
      </c>
      <c r="H395" s="4" t="inlineStr">
        <is>
          <t>Diagnosis/Problems</t>
        </is>
      </c>
      <c r="I395" s="4" t="inlineStr">
        <is>
          <t>textarea</t>
        </is>
      </c>
      <c r="J395" s="4" t="inlineStr">
        <is>
          <t>Optional</t>
        </is>
      </c>
      <c r="K395" s="4" t="inlineStr">
        <is>
          <t>Yes</t>
        </is>
      </c>
      <c r="L395" s="4" t="inlineStr">
        <is>
          <t>Yes</t>
        </is>
      </c>
      <c r="M395" s="4" t="n"/>
      <c r="N395" s="4" t="n"/>
    </row>
    <row r="396" ht="30" customHeight="1">
      <c r="A396" s="4" t="inlineStr">
        <is>
          <t>Procedural and Interpretative Skills</t>
        </is>
      </c>
      <c r="B396" s="4" t="inlineStr">
        <is>
          <t>Gastrointestinal &amp; HepatoBiliary System and Pancreas</t>
        </is>
      </c>
      <c r="C396" s="4" t="inlineStr">
        <is>
          <t>Procedural skill</t>
        </is>
      </c>
      <c r="D396" s="4" t="inlineStr">
        <is>
          <t>cd8e3367-0094-42c8-836d-4eba571541b9</t>
        </is>
      </c>
      <c r="E396" s="4" t="inlineStr">
        <is>
          <t>Pancreatojejunostomy (LPJ)</t>
        </is>
      </c>
      <c r="F396" s="4" t="inlineStr">
        <is>
          <t>1,2</t>
        </is>
      </c>
      <c r="G396" s="4" t="inlineStr">
        <is>
          <t>Brief Procedural Notes</t>
        </is>
      </c>
      <c r="H396" s="4" t="inlineStr">
        <is>
          <t>Brief Procedural Notes</t>
        </is>
      </c>
      <c r="I396" s="4" t="inlineStr">
        <is>
          <t>text</t>
        </is>
      </c>
      <c r="J396" s="4" t="inlineStr">
        <is>
          <t>Required</t>
        </is>
      </c>
      <c r="K396" s="4" t="inlineStr">
        <is>
          <t>Yes</t>
        </is>
      </c>
      <c r="L396" s="4" t="inlineStr">
        <is>
          <t>Yes</t>
        </is>
      </c>
      <c r="M396" s="4" t="n"/>
      <c r="N396" s="4" t="n"/>
    </row>
    <row r="397" ht="30" customHeight="1">
      <c r="A397" s="4" t="inlineStr">
        <is>
          <t>Procedural and Interpretative Skills</t>
        </is>
      </c>
      <c r="B397" s="4" t="inlineStr">
        <is>
          <t>Gastrointestinal &amp; HepatoBiliary System and Pancreas</t>
        </is>
      </c>
      <c r="C397" s="4" t="inlineStr">
        <is>
          <t>Procedural skill</t>
        </is>
      </c>
      <c r="D397" s="4" t="inlineStr">
        <is>
          <t>cd8e3367-0094-42c8-836d-4eba571541b9</t>
        </is>
      </c>
      <c r="E397" s="4" t="inlineStr">
        <is>
          <t>Pancreatojejunostomy (LPJ)</t>
        </is>
      </c>
      <c r="F397" s="4" t="inlineStr">
        <is>
          <t>1,2</t>
        </is>
      </c>
      <c r="G397" s="4" t="inlineStr">
        <is>
          <t>Brief Description</t>
        </is>
      </c>
      <c r="H397" s="4" t="inlineStr">
        <is>
          <t>Brief Description</t>
        </is>
      </c>
      <c r="I397" s="4" t="inlineStr">
        <is>
          <t>text</t>
        </is>
      </c>
      <c r="J397" s="4" t="inlineStr">
        <is>
          <t>Optional</t>
        </is>
      </c>
      <c r="K397" s="4" t="inlineStr">
        <is>
          <t>Yes</t>
        </is>
      </c>
      <c r="L397" s="4" t="inlineStr">
        <is>
          <t>Yes</t>
        </is>
      </c>
      <c r="M397" s="4" t="n"/>
      <c r="N397" s="4" t="n"/>
    </row>
    <row r="398" ht="30" customHeight="1">
      <c r="A398" s="4" t="inlineStr">
        <is>
          <t>Procedural and Interpretative Skills</t>
        </is>
      </c>
      <c r="B398" s="4" t="inlineStr">
        <is>
          <t>Gastrointestinal &amp; HepatoBiliary System and Pancreas</t>
        </is>
      </c>
      <c r="C398" s="4" t="inlineStr">
        <is>
          <t>Procedural skill</t>
        </is>
      </c>
      <c r="D398" s="4" t="inlineStr">
        <is>
          <t>cd8e3367-0094-42c8-836d-4eba571541b9</t>
        </is>
      </c>
      <c r="E398" s="4" t="inlineStr">
        <is>
          <t>Proctosigmoidoscopy</t>
        </is>
      </c>
      <c r="F398" s="4" t="inlineStr">
        <is>
          <t>2,3,4</t>
        </is>
      </c>
      <c r="G398" s="4" t="inlineStr">
        <is>
          <t>Diagnosis/Problems</t>
        </is>
      </c>
      <c r="H398" s="4" t="inlineStr">
        <is>
          <t>Diagnosis/Problems</t>
        </is>
      </c>
      <c r="I398" s="4" t="inlineStr">
        <is>
          <t>textarea</t>
        </is>
      </c>
      <c r="J398" s="4" t="inlineStr">
        <is>
          <t>Optional</t>
        </is>
      </c>
      <c r="K398" s="4" t="inlineStr">
        <is>
          <t>Yes</t>
        </is>
      </c>
      <c r="L398" s="4" t="inlineStr">
        <is>
          <t>Yes</t>
        </is>
      </c>
      <c r="M398" s="4" t="n"/>
      <c r="N398" s="4" t="n"/>
    </row>
    <row r="399" ht="30" customHeight="1">
      <c r="A399" s="4" t="inlineStr">
        <is>
          <t>Procedural and Interpretative Skills</t>
        </is>
      </c>
      <c r="B399" s="4" t="inlineStr">
        <is>
          <t>Gastrointestinal &amp; HepatoBiliary System and Pancreas</t>
        </is>
      </c>
      <c r="C399" s="4" t="inlineStr">
        <is>
          <t>Procedural skill</t>
        </is>
      </c>
      <c r="D399" s="4" t="inlineStr">
        <is>
          <t>cd8e3367-0094-42c8-836d-4eba571541b9</t>
        </is>
      </c>
      <c r="E399" s="4" t="inlineStr">
        <is>
          <t>Proctosigmoidoscopy</t>
        </is>
      </c>
      <c r="F399" s="4" t="inlineStr">
        <is>
          <t>2,3,4</t>
        </is>
      </c>
      <c r="G399" s="4" t="inlineStr">
        <is>
          <t>Brief Procedural Notes</t>
        </is>
      </c>
      <c r="H399" s="4" t="inlineStr">
        <is>
          <t>Brief Procedural Notes</t>
        </is>
      </c>
      <c r="I399" s="4" t="inlineStr">
        <is>
          <t>text</t>
        </is>
      </c>
      <c r="J399" s="4" t="inlineStr">
        <is>
          <t>Required</t>
        </is>
      </c>
      <c r="K399" s="4" t="inlineStr">
        <is>
          <t>Yes</t>
        </is>
      </c>
      <c r="L399" s="4" t="inlineStr">
        <is>
          <t>Yes</t>
        </is>
      </c>
      <c r="M399" s="4" t="n"/>
      <c r="N399" s="4" t="n"/>
    </row>
    <row r="400" ht="30" customHeight="1">
      <c r="A400" s="4" t="inlineStr">
        <is>
          <t>Procedural and Interpretative Skills</t>
        </is>
      </c>
      <c r="B400" s="4" t="inlineStr">
        <is>
          <t>Gastrointestinal &amp; HepatoBiliary System and Pancreas</t>
        </is>
      </c>
      <c r="C400" s="4" t="inlineStr">
        <is>
          <t>Procedural skill</t>
        </is>
      </c>
      <c r="D400" s="4" t="inlineStr">
        <is>
          <t>cd8e3367-0094-42c8-836d-4eba571541b9</t>
        </is>
      </c>
      <c r="E400" s="4" t="inlineStr">
        <is>
          <t>Proctosigmoidoscopy</t>
        </is>
      </c>
      <c r="F400" s="4" t="inlineStr">
        <is>
          <t>2,3,4</t>
        </is>
      </c>
      <c r="G400" s="4" t="inlineStr">
        <is>
          <t>Brief Description</t>
        </is>
      </c>
      <c r="H400" s="4" t="inlineStr">
        <is>
          <t>Brief Description</t>
        </is>
      </c>
      <c r="I400" s="4" t="inlineStr">
        <is>
          <t>text</t>
        </is>
      </c>
      <c r="J400" s="4" t="inlineStr">
        <is>
          <t>Optional</t>
        </is>
      </c>
      <c r="K400" s="4" t="inlineStr">
        <is>
          <t>Yes</t>
        </is>
      </c>
      <c r="L400" s="4" t="inlineStr">
        <is>
          <t>Yes</t>
        </is>
      </c>
      <c r="M400" s="4" t="n"/>
      <c r="N400" s="4" t="n"/>
    </row>
    <row r="401" ht="30" customHeight="1">
      <c r="A401" s="4" t="inlineStr">
        <is>
          <t>Procedural and Interpretative Skills</t>
        </is>
      </c>
      <c r="B401" s="4" t="inlineStr">
        <is>
          <t>Gastrointestinal &amp; HepatoBiliary System and Pancreas</t>
        </is>
      </c>
      <c r="C401" s="4" t="inlineStr">
        <is>
          <t>Procedural skill</t>
        </is>
      </c>
      <c r="D401" s="4" t="inlineStr">
        <is>
          <t>cd8e3367-0094-42c8-836d-4eba571541b9</t>
        </is>
      </c>
      <c r="E401" s="4" t="inlineStr">
        <is>
          <t>Repair of perforation of hollow viscera</t>
        </is>
      </c>
      <c r="F401" s="4" t="inlineStr">
        <is>
          <t>2,3</t>
        </is>
      </c>
      <c r="G401" s="4" t="inlineStr">
        <is>
          <t>Diagnosis/Problems</t>
        </is>
      </c>
      <c r="H401" s="4" t="inlineStr">
        <is>
          <t>Diagnosis/Problems</t>
        </is>
      </c>
      <c r="I401" s="4" t="inlineStr">
        <is>
          <t>textarea</t>
        </is>
      </c>
      <c r="J401" s="4" t="inlineStr">
        <is>
          <t>Optional</t>
        </is>
      </c>
      <c r="K401" s="4" t="inlineStr">
        <is>
          <t>Yes</t>
        </is>
      </c>
      <c r="L401" s="4" t="inlineStr">
        <is>
          <t>Yes</t>
        </is>
      </c>
      <c r="M401" s="4" t="n"/>
      <c r="N401" s="4" t="n"/>
    </row>
    <row r="402" ht="30" customHeight="1">
      <c r="A402" s="4" t="inlineStr">
        <is>
          <t>Procedural and Interpretative Skills</t>
        </is>
      </c>
      <c r="B402" s="4" t="inlineStr">
        <is>
          <t>Gastrointestinal &amp; HepatoBiliary System and Pancreas</t>
        </is>
      </c>
      <c r="C402" s="4" t="inlineStr">
        <is>
          <t>Procedural skill</t>
        </is>
      </c>
      <c r="D402" s="4" t="inlineStr">
        <is>
          <t>cd8e3367-0094-42c8-836d-4eba571541b9</t>
        </is>
      </c>
      <c r="E402" s="4" t="inlineStr">
        <is>
          <t>Repair of perforation of hollow viscera</t>
        </is>
      </c>
      <c r="F402" s="4" t="inlineStr">
        <is>
          <t>2,3</t>
        </is>
      </c>
      <c r="G402" s="4" t="inlineStr">
        <is>
          <t>Brief Procedural Notes</t>
        </is>
      </c>
      <c r="H402" s="4" t="inlineStr">
        <is>
          <t>Brief Procedural Notes</t>
        </is>
      </c>
      <c r="I402" s="4" t="inlineStr">
        <is>
          <t>text</t>
        </is>
      </c>
      <c r="J402" s="4" t="inlineStr">
        <is>
          <t>Required</t>
        </is>
      </c>
      <c r="K402" s="4" t="inlineStr">
        <is>
          <t>Yes</t>
        </is>
      </c>
      <c r="L402" s="4" t="inlineStr">
        <is>
          <t>Yes</t>
        </is>
      </c>
      <c r="M402" s="4" t="n"/>
      <c r="N402" s="4" t="n"/>
    </row>
    <row r="403" ht="30" customHeight="1">
      <c r="A403" s="4" t="inlineStr">
        <is>
          <t>Procedural and Interpretative Skills</t>
        </is>
      </c>
      <c r="B403" s="4" t="inlineStr">
        <is>
          <t>Gastrointestinal &amp; HepatoBiliary System and Pancreas</t>
        </is>
      </c>
      <c r="C403" s="4" t="inlineStr">
        <is>
          <t>Procedural skill</t>
        </is>
      </c>
      <c r="D403" s="4" t="inlineStr">
        <is>
          <t>cd8e3367-0094-42c8-836d-4eba571541b9</t>
        </is>
      </c>
      <c r="E403" s="4" t="inlineStr">
        <is>
          <t>Repair of perforation of hollow viscera</t>
        </is>
      </c>
      <c r="F403" s="4" t="inlineStr">
        <is>
          <t>2,3</t>
        </is>
      </c>
      <c r="G403" s="4" t="inlineStr">
        <is>
          <t>Brief Description</t>
        </is>
      </c>
      <c r="H403" s="4" t="inlineStr">
        <is>
          <t>Brief Description</t>
        </is>
      </c>
      <c r="I403" s="4" t="inlineStr">
        <is>
          <t>text</t>
        </is>
      </c>
      <c r="J403" s="4" t="inlineStr">
        <is>
          <t>Optional</t>
        </is>
      </c>
      <c r="K403" s="4" t="inlineStr">
        <is>
          <t>Yes</t>
        </is>
      </c>
      <c r="L403" s="4" t="inlineStr">
        <is>
          <t>Yes</t>
        </is>
      </c>
      <c r="M403" s="4" t="n"/>
      <c r="N403" s="4" t="n"/>
    </row>
    <row r="404" ht="30" customHeight="1">
      <c r="A404" s="4" t="inlineStr">
        <is>
          <t>Procedural and Interpretative Skills</t>
        </is>
      </c>
      <c r="B404" s="4" t="inlineStr">
        <is>
          <t>Gastrointestinal &amp; HepatoBiliary System and Pancreas</t>
        </is>
      </c>
      <c r="C404" s="4" t="inlineStr">
        <is>
          <t>Procedural skill</t>
        </is>
      </c>
      <c r="D404" s="4" t="inlineStr">
        <is>
          <t>cd8e3367-0094-42c8-836d-4eba571541b9</t>
        </is>
      </c>
      <c r="E404" s="4" t="inlineStr">
        <is>
          <t>Resection anastomosis of bowel</t>
        </is>
      </c>
      <c r="F404" s="4" t="inlineStr">
        <is>
          <t>2,3</t>
        </is>
      </c>
      <c r="G404" s="4" t="inlineStr">
        <is>
          <t>Diagnosis/Problems</t>
        </is>
      </c>
      <c r="H404" s="4" t="inlineStr">
        <is>
          <t>Diagnosis/Problems</t>
        </is>
      </c>
      <c r="I404" s="4" t="inlineStr">
        <is>
          <t>textarea</t>
        </is>
      </c>
      <c r="J404" s="4" t="inlineStr">
        <is>
          <t>Optional</t>
        </is>
      </c>
      <c r="K404" s="4" t="inlineStr">
        <is>
          <t>Yes</t>
        </is>
      </c>
      <c r="L404" s="4" t="inlineStr">
        <is>
          <t>Yes</t>
        </is>
      </c>
      <c r="M404" s="4" t="n"/>
      <c r="N404" s="4" t="n"/>
    </row>
    <row r="405" ht="30" customHeight="1">
      <c r="A405" s="4" t="inlineStr">
        <is>
          <t>Procedural and Interpretative Skills</t>
        </is>
      </c>
      <c r="B405" s="4" t="inlineStr">
        <is>
          <t>Gastrointestinal &amp; HepatoBiliary System and Pancreas</t>
        </is>
      </c>
      <c r="C405" s="4" t="inlineStr">
        <is>
          <t>Procedural skill</t>
        </is>
      </c>
      <c r="D405" s="4" t="inlineStr">
        <is>
          <t>cd8e3367-0094-42c8-836d-4eba571541b9</t>
        </is>
      </c>
      <c r="E405" s="4" t="inlineStr">
        <is>
          <t>Resection anastomosis of bowel</t>
        </is>
      </c>
      <c r="F405" s="4" t="inlineStr">
        <is>
          <t>2,3</t>
        </is>
      </c>
      <c r="G405" s="4" t="inlineStr">
        <is>
          <t>Brief Procedural Notes</t>
        </is>
      </c>
      <c r="H405" s="4" t="inlineStr">
        <is>
          <t>Brief Procedural Notes</t>
        </is>
      </c>
      <c r="I405" s="4" t="inlineStr">
        <is>
          <t>text</t>
        </is>
      </c>
      <c r="J405" s="4" t="inlineStr">
        <is>
          <t>Required</t>
        </is>
      </c>
      <c r="K405" s="4" t="inlineStr">
        <is>
          <t>Yes</t>
        </is>
      </c>
      <c r="L405" s="4" t="inlineStr">
        <is>
          <t>Yes</t>
        </is>
      </c>
      <c r="M405" s="4" t="n"/>
      <c r="N405" s="4" t="n"/>
    </row>
    <row r="406" ht="30" customHeight="1">
      <c r="A406" s="4" t="inlineStr">
        <is>
          <t>Procedural and Interpretative Skills</t>
        </is>
      </c>
      <c r="B406" s="4" t="inlineStr">
        <is>
          <t>Gastrointestinal &amp; HepatoBiliary System and Pancreas</t>
        </is>
      </c>
      <c r="C406" s="4" t="inlineStr">
        <is>
          <t>Procedural skill</t>
        </is>
      </c>
      <c r="D406" s="4" t="inlineStr">
        <is>
          <t>cd8e3367-0094-42c8-836d-4eba571541b9</t>
        </is>
      </c>
      <c r="E406" s="4" t="inlineStr">
        <is>
          <t>Resection anastomosis of bowel</t>
        </is>
      </c>
      <c r="F406" s="4" t="inlineStr">
        <is>
          <t>2,3</t>
        </is>
      </c>
      <c r="G406" s="4" t="inlineStr">
        <is>
          <t>Brief Description</t>
        </is>
      </c>
      <c r="H406" s="4" t="inlineStr">
        <is>
          <t>Brief Description</t>
        </is>
      </c>
      <c r="I406" s="4" t="inlineStr">
        <is>
          <t>text</t>
        </is>
      </c>
      <c r="J406" s="4" t="inlineStr">
        <is>
          <t>Optional</t>
        </is>
      </c>
      <c r="K406" s="4" t="inlineStr">
        <is>
          <t>Yes</t>
        </is>
      </c>
      <c r="L406" s="4" t="inlineStr">
        <is>
          <t>Yes</t>
        </is>
      </c>
      <c r="M406" s="4" t="n"/>
      <c r="N406" s="4" t="n"/>
    </row>
    <row r="407" ht="30" customHeight="1">
      <c r="A407" s="4" t="inlineStr">
        <is>
          <t>Procedural and Interpretative Skills</t>
        </is>
      </c>
      <c r="B407" s="4" t="inlineStr">
        <is>
          <t>Gastrointestinal &amp; HepatoBiliary System and Pancreas</t>
        </is>
      </c>
      <c r="C407" s="4" t="inlineStr">
        <is>
          <t>Procedural skill</t>
        </is>
      </c>
      <c r="D407" s="4" t="inlineStr">
        <is>
          <t>cd8e3367-0094-42c8-836d-4eba571541b9</t>
        </is>
      </c>
      <c r="E407" s="4" t="inlineStr">
        <is>
          <t>Splenectomy</t>
        </is>
      </c>
      <c r="F407" s="4" t="inlineStr">
        <is>
          <t>1,2</t>
        </is>
      </c>
      <c r="G407" s="4" t="inlineStr">
        <is>
          <t>Diagnosis/Problems</t>
        </is>
      </c>
      <c r="H407" s="4" t="inlineStr">
        <is>
          <t>Diagnosis/Problems</t>
        </is>
      </c>
      <c r="I407" s="4" t="inlineStr">
        <is>
          <t>textarea</t>
        </is>
      </c>
      <c r="J407" s="4" t="inlineStr">
        <is>
          <t>Optional</t>
        </is>
      </c>
      <c r="K407" s="4" t="inlineStr">
        <is>
          <t>Yes</t>
        </is>
      </c>
      <c r="L407" s="4" t="inlineStr">
        <is>
          <t>Yes</t>
        </is>
      </c>
      <c r="M407" s="4" t="n"/>
      <c r="N407" s="4" t="n"/>
    </row>
    <row r="408" ht="30" customHeight="1">
      <c r="A408" s="4" t="inlineStr">
        <is>
          <t>Procedural and Interpretative Skills</t>
        </is>
      </c>
      <c r="B408" s="4" t="inlineStr">
        <is>
          <t>Gastrointestinal &amp; HepatoBiliary System and Pancreas</t>
        </is>
      </c>
      <c r="C408" s="4" t="inlineStr">
        <is>
          <t>Procedural skill</t>
        </is>
      </c>
      <c r="D408" s="4" t="inlineStr">
        <is>
          <t>cd8e3367-0094-42c8-836d-4eba571541b9</t>
        </is>
      </c>
      <c r="E408" s="4" t="inlineStr">
        <is>
          <t>Splenectomy</t>
        </is>
      </c>
      <c r="F408" s="4" t="inlineStr">
        <is>
          <t>1,2</t>
        </is>
      </c>
      <c r="G408" s="4" t="inlineStr">
        <is>
          <t>Brief Procedural Notes</t>
        </is>
      </c>
      <c r="H408" s="4" t="inlineStr">
        <is>
          <t>Brief Procedural Notes</t>
        </is>
      </c>
      <c r="I408" s="4" t="inlineStr">
        <is>
          <t>text</t>
        </is>
      </c>
      <c r="J408" s="4" t="inlineStr">
        <is>
          <t>Required</t>
        </is>
      </c>
      <c r="K408" s="4" t="inlineStr">
        <is>
          <t>Yes</t>
        </is>
      </c>
      <c r="L408" s="4" t="inlineStr">
        <is>
          <t>Yes</t>
        </is>
      </c>
      <c r="M408" s="4" t="n"/>
      <c r="N408" s="4" t="n"/>
    </row>
    <row r="409" ht="30" customHeight="1">
      <c r="A409" s="4" t="inlineStr">
        <is>
          <t>Procedural and Interpretative Skills</t>
        </is>
      </c>
      <c r="B409" s="4" t="inlineStr">
        <is>
          <t>Gastrointestinal &amp; HepatoBiliary System and Pancreas</t>
        </is>
      </c>
      <c r="C409" s="4" t="inlineStr">
        <is>
          <t>Procedural skill</t>
        </is>
      </c>
      <c r="D409" s="4" t="inlineStr">
        <is>
          <t>cd8e3367-0094-42c8-836d-4eba571541b9</t>
        </is>
      </c>
      <c r="E409" s="4" t="inlineStr">
        <is>
          <t>Splenectomy</t>
        </is>
      </c>
      <c r="F409" s="4" t="inlineStr">
        <is>
          <t>1,2</t>
        </is>
      </c>
      <c r="G409" s="4" t="inlineStr">
        <is>
          <t>Brief Description</t>
        </is>
      </c>
      <c r="H409" s="4" t="inlineStr">
        <is>
          <t>Brief Description</t>
        </is>
      </c>
      <c r="I409" s="4" t="inlineStr">
        <is>
          <t>text</t>
        </is>
      </c>
      <c r="J409" s="4" t="inlineStr">
        <is>
          <t>Optional</t>
        </is>
      </c>
      <c r="K409" s="4" t="inlineStr">
        <is>
          <t>Yes</t>
        </is>
      </c>
      <c r="L409" s="4" t="inlineStr">
        <is>
          <t>Yes</t>
        </is>
      </c>
      <c r="M409" s="4" t="n"/>
      <c r="N409" s="4" t="n"/>
    </row>
    <row r="410" ht="30" customHeight="1">
      <c r="A410" s="4" t="inlineStr">
        <is>
          <t>Procedural and Interpretative Skills</t>
        </is>
      </c>
      <c r="B410" s="4" t="inlineStr">
        <is>
          <t>Gastrointestinal &amp; HepatoBiliary System and Pancreas</t>
        </is>
      </c>
      <c r="C410" s="4" t="inlineStr">
        <is>
          <t>Procedural skill</t>
        </is>
      </c>
      <c r="D410" s="4" t="inlineStr">
        <is>
          <t>cd8e3367-0094-42c8-836d-4eba571541b9</t>
        </is>
      </c>
      <c r="E410" s="4" t="inlineStr">
        <is>
          <t>Stapled hemorrhoidopexy</t>
        </is>
      </c>
      <c r="F410" s="4" t="inlineStr">
        <is>
          <t>1,2</t>
        </is>
      </c>
      <c r="G410" s="4" t="inlineStr">
        <is>
          <t>Diagnosis/Problems</t>
        </is>
      </c>
      <c r="H410" s="4" t="inlineStr">
        <is>
          <t>Diagnosis/Problems</t>
        </is>
      </c>
      <c r="I410" s="4" t="inlineStr">
        <is>
          <t>textarea</t>
        </is>
      </c>
      <c r="J410" s="4" t="inlineStr">
        <is>
          <t>Optional</t>
        </is>
      </c>
      <c r="K410" s="4" t="inlineStr">
        <is>
          <t>Yes</t>
        </is>
      </c>
      <c r="L410" s="4" t="inlineStr">
        <is>
          <t>Yes</t>
        </is>
      </c>
      <c r="M410" s="4" t="n"/>
      <c r="N410" s="4" t="n"/>
    </row>
    <row r="411" ht="30" customHeight="1">
      <c r="A411" s="4" t="inlineStr">
        <is>
          <t>Procedural and Interpretative Skills</t>
        </is>
      </c>
      <c r="B411" s="4" t="inlineStr">
        <is>
          <t>Gastrointestinal &amp; HepatoBiliary System and Pancreas</t>
        </is>
      </c>
      <c r="C411" s="4" t="inlineStr">
        <is>
          <t>Procedural skill</t>
        </is>
      </c>
      <c r="D411" s="4" t="inlineStr">
        <is>
          <t>cd8e3367-0094-42c8-836d-4eba571541b9</t>
        </is>
      </c>
      <c r="E411" s="4" t="inlineStr">
        <is>
          <t>Stapled hemorrhoidopexy</t>
        </is>
      </c>
      <c r="F411" s="4" t="inlineStr">
        <is>
          <t>1,2</t>
        </is>
      </c>
      <c r="G411" s="4" t="inlineStr">
        <is>
          <t>Brief Procedural Notes</t>
        </is>
      </c>
      <c r="H411" s="4" t="inlineStr">
        <is>
          <t>Brief Procedural Notes</t>
        </is>
      </c>
      <c r="I411" s="4" t="inlineStr">
        <is>
          <t>text</t>
        </is>
      </c>
      <c r="J411" s="4" t="inlineStr">
        <is>
          <t>Required</t>
        </is>
      </c>
      <c r="K411" s="4" t="inlineStr">
        <is>
          <t>Yes</t>
        </is>
      </c>
      <c r="L411" s="4" t="inlineStr">
        <is>
          <t>Yes</t>
        </is>
      </c>
      <c r="M411" s="4" t="n"/>
      <c r="N411" s="4" t="n"/>
    </row>
    <row r="412" ht="30" customHeight="1">
      <c r="A412" s="4" t="inlineStr">
        <is>
          <t>Procedural and Interpretative Skills</t>
        </is>
      </c>
      <c r="B412" s="4" t="inlineStr">
        <is>
          <t>Gastrointestinal &amp; HepatoBiliary System and Pancreas</t>
        </is>
      </c>
      <c r="C412" s="4" t="inlineStr">
        <is>
          <t>Procedural skill</t>
        </is>
      </c>
      <c r="D412" s="4" t="inlineStr">
        <is>
          <t>cd8e3367-0094-42c8-836d-4eba571541b9</t>
        </is>
      </c>
      <c r="E412" s="4" t="inlineStr">
        <is>
          <t>Stapled hemorrhoidopexy</t>
        </is>
      </c>
      <c r="F412" s="4" t="inlineStr">
        <is>
          <t>1,2</t>
        </is>
      </c>
      <c r="G412" s="4" t="inlineStr">
        <is>
          <t>Brief Description</t>
        </is>
      </c>
      <c r="H412" s="4" t="inlineStr">
        <is>
          <t>Brief Description</t>
        </is>
      </c>
      <c r="I412" s="4" t="inlineStr">
        <is>
          <t>text</t>
        </is>
      </c>
      <c r="J412" s="4" t="inlineStr">
        <is>
          <t>Optional</t>
        </is>
      </c>
      <c r="K412" s="4" t="inlineStr">
        <is>
          <t>Yes</t>
        </is>
      </c>
      <c r="L412" s="4" t="inlineStr">
        <is>
          <t>Yes</t>
        </is>
      </c>
      <c r="M412" s="4" t="n"/>
      <c r="N412" s="4" t="n"/>
    </row>
    <row r="413" ht="30" customHeight="1">
      <c r="A413" s="4" t="inlineStr">
        <is>
          <t>Procedural and Interpretative Skills</t>
        </is>
      </c>
      <c r="B413" s="4" t="inlineStr">
        <is>
          <t>Gastrointestinal &amp; HepatoBiliary System and Pancreas</t>
        </is>
      </c>
      <c r="C413" s="4" t="inlineStr">
        <is>
          <t>Procedural skill</t>
        </is>
      </c>
      <c r="D413" s="4" t="inlineStr">
        <is>
          <t>cd8e3367-0094-42c8-836d-4eba571541b9</t>
        </is>
      </c>
      <c r="E413" s="4" t="inlineStr">
        <is>
          <t>Stoma closure (ileostomy &amp; colostomy)</t>
        </is>
      </c>
      <c r="F413" s="4" t="inlineStr">
        <is>
          <t>2,3</t>
        </is>
      </c>
      <c r="G413" s="4" t="inlineStr">
        <is>
          <t>Diagnosis/Problems</t>
        </is>
      </c>
      <c r="H413" s="4" t="inlineStr">
        <is>
          <t>Diagnosis/Problems</t>
        </is>
      </c>
      <c r="I413" s="4" t="inlineStr">
        <is>
          <t>textarea</t>
        </is>
      </c>
      <c r="J413" s="4" t="inlineStr">
        <is>
          <t>Optional</t>
        </is>
      </c>
      <c r="K413" s="4" t="inlineStr">
        <is>
          <t>Yes</t>
        </is>
      </c>
      <c r="L413" s="4" t="inlineStr">
        <is>
          <t>Yes</t>
        </is>
      </c>
      <c r="M413" s="4" t="n"/>
      <c r="N413" s="4" t="n"/>
    </row>
    <row r="414" ht="30" customHeight="1">
      <c r="A414" s="4" t="inlineStr">
        <is>
          <t>Procedural and Interpretative Skills</t>
        </is>
      </c>
      <c r="B414" s="4" t="inlineStr">
        <is>
          <t>Gastrointestinal &amp; HepatoBiliary System and Pancreas</t>
        </is>
      </c>
      <c r="C414" s="4" t="inlineStr">
        <is>
          <t>Procedural skill</t>
        </is>
      </c>
      <c r="D414" s="4" t="inlineStr">
        <is>
          <t>cd8e3367-0094-42c8-836d-4eba571541b9</t>
        </is>
      </c>
      <c r="E414" s="4" t="inlineStr">
        <is>
          <t>Stoma closure (ileostomy &amp; colostomy)</t>
        </is>
      </c>
      <c r="F414" s="4" t="inlineStr">
        <is>
          <t>2,3</t>
        </is>
      </c>
      <c r="G414" s="4" t="inlineStr">
        <is>
          <t>Brief Procedural Notes</t>
        </is>
      </c>
      <c r="H414" s="4" t="inlineStr">
        <is>
          <t>Brief Procedural Notes</t>
        </is>
      </c>
      <c r="I414" s="4" t="inlineStr">
        <is>
          <t>text</t>
        </is>
      </c>
      <c r="J414" s="4" t="inlineStr">
        <is>
          <t>Required</t>
        </is>
      </c>
      <c r="K414" s="4" t="inlineStr">
        <is>
          <t>Yes</t>
        </is>
      </c>
      <c r="L414" s="4" t="inlineStr">
        <is>
          <t>Yes</t>
        </is>
      </c>
      <c r="M414" s="4" t="n"/>
      <c r="N414" s="4" t="n"/>
    </row>
    <row r="415" ht="30" customHeight="1">
      <c r="A415" s="4" t="inlineStr">
        <is>
          <t>Procedural and Interpretative Skills</t>
        </is>
      </c>
      <c r="B415" s="4" t="inlineStr">
        <is>
          <t>Gastrointestinal &amp; HepatoBiliary System and Pancreas</t>
        </is>
      </c>
      <c r="C415" s="4" t="inlineStr">
        <is>
          <t>Procedural skill</t>
        </is>
      </c>
      <c r="D415" s="4" t="inlineStr">
        <is>
          <t>cd8e3367-0094-42c8-836d-4eba571541b9</t>
        </is>
      </c>
      <c r="E415" s="4" t="inlineStr">
        <is>
          <t>Stoma closure (ileostomy &amp; colostomy)</t>
        </is>
      </c>
      <c r="F415" s="4" t="inlineStr">
        <is>
          <t>2,3</t>
        </is>
      </c>
      <c r="G415" s="4" t="inlineStr">
        <is>
          <t>Brief Description</t>
        </is>
      </c>
      <c r="H415" s="4" t="inlineStr">
        <is>
          <t>Brief Description</t>
        </is>
      </c>
      <c r="I415" s="4" t="inlineStr">
        <is>
          <t>text</t>
        </is>
      </c>
      <c r="J415" s="4" t="inlineStr">
        <is>
          <t>Optional</t>
        </is>
      </c>
      <c r="K415" s="4" t="inlineStr">
        <is>
          <t>Yes</t>
        </is>
      </c>
      <c r="L415" s="4" t="inlineStr">
        <is>
          <t>Yes</t>
        </is>
      </c>
      <c r="M415" s="4" t="n"/>
      <c r="N415" s="4" t="n"/>
    </row>
    <row r="416" ht="30" customHeight="1">
      <c r="A416" s="4" t="inlineStr">
        <is>
          <t>Procedural and Interpretative Skills</t>
        </is>
      </c>
      <c r="B416" s="4" t="inlineStr">
        <is>
          <t>Gastrointestinal &amp; HepatoBiliary System and Pancreas</t>
        </is>
      </c>
      <c r="C416" s="4" t="inlineStr">
        <is>
          <t>Procedural skill</t>
        </is>
      </c>
      <c r="D416" s="4" t="inlineStr">
        <is>
          <t>cd8e3367-0094-42c8-836d-4eba571541b9</t>
        </is>
      </c>
      <c r="E416" s="4" t="inlineStr">
        <is>
          <t>Stoma creation (ileostomy &amp; colostomy)</t>
        </is>
      </c>
      <c r="F416" s="4" t="inlineStr">
        <is>
          <t>2,3</t>
        </is>
      </c>
      <c r="G416" s="4" t="inlineStr">
        <is>
          <t>Diagnosis/Problems</t>
        </is>
      </c>
      <c r="H416" s="4" t="inlineStr">
        <is>
          <t>Diagnosis/Problems</t>
        </is>
      </c>
      <c r="I416" s="4" t="inlineStr">
        <is>
          <t>textarea</t>
        </is>
      </c>
      <c r="J416" s="4" t="inlineStr">
        <is>
          <t>Optional</t>
        </is>
      </c>
      <c r="K416" s="4" t="inlineStr">
        <is>
          <t>Yes</t>
        </is>
      </c>
      <c r="L416" s="4" t="inlineStr">
        <is>
          <t>Yes</t>
        </is>
      </c>
      <c r="M416" s="4" t="n"/>
      <c r="N416" s="4" t="n"/>
    </row>
    <row r="417" ht="30" customHeight="1">
      <c r="A417" s="4" t="inlineStr">
        <is>
          <t>Procedural and Interpretative Skills</t>
        </is>
      </c>
      <c r="B417" s="4" t="inlineStr">
        <is>
          <t>Gastrointestinal &amp; HepatoBiliary System and Pancreas</t>
        </is>
      </c>
      <c r="C417" s="4" t="inlineStr">
        <is>
          <t>Procedural skill</t>
        </is>
      </c>
      <c r="D417" s="4" t="inlineStr">
        <is>
          <t>cd8e3367-0094-42c8-836d-4eba571541b9</t>
        </is>
      </c>
      <c r="E417" s="4" t="inlineStr">
        <is>
          <t>Stoma creation (ileostomy &amp; colostomy)</t>
        </is>
      </c>
      <c r="F417" s="4" t="inlineStr">
        <is>
          <t>2,3</t>
        </is>
      </c>
      <c r="G417" s="4" t="inlineStr">
        <is>
          <t>Brief Procedural Notes</t>
        </is>
      </c>
      <c r="H417" s="4" t="inlineStr">
        <is>
          <t>Brief Procedural Notes</t>
        </is>
      </c>
      <c r="I417" s="4" t="inlineStr">
        <is>
          <t>text</t>
        </is>
      </c>
      <c r="J417" s="4" t="inlineStr">
        <is>
          <t>Required</t>
        </is>
      </c>
      <c r="K417" s="4" t="inlineStr">
        <is>
          <t>Yes</t>
        </is>
      </c>
      <c r="L417" s="4" t="inlineStr">
        <is>
          <t>Yes</t>
        </is>
      </c>
      <c r="M417" s="4" t="n"/>
      <c r="N417" s="4" t="n"/>
    </row>
    <row r="418" ht="30" customHeight="1">
      <c r="A418" s="4" t="inlineStr">
        <is>
          <t>Procedural and Interpretative Skills</t>
        </is>
      </c>
      <c r="B418" s="4" t="inlineStr">
        <is>
          <t>Gastrointestinal &amp; HepatoBiliary System and Pancreas</t>
        </is>
      </c>
      <c r="C418" s="4" t="inlineStr">
        <is>
          <t>Procedural skill</t>
        </is>
      </c>
      <c r="D418" s="4" t="inlineStr">
        <is>
          <t>cd8e3367-0094-42c8-836d-4eba571541b9</t>
        </is>
      </c>
      <c r="E418" s="4" t="inlineStr">
        <is>
          <t>Stoma creation (ileostomy &amp; colostomy)</t>
        </is>
      </c>
      <c r="F418" s="4" t="inlineStr">
        <is>
          <t>2,3</t>
        </is>
      </c>
      <c r="G418" s="4" t="inlineStr">
        <is>
          <t>Brief Description</t>
        </is>
      </c>
      <c r="H418" s="4" t="inlineStr">
        <is>
          <t>Brief Description</t>
        </is>
      </c>
      <c r="I418" s="4" t="inlineStr">
        <is>
          <t>text</t>
        </is>
      </c>
      <c r="J418" s="4" t="inlineStr">
        <is>
          <t>Optional</t>
        </is>
      </c>
      <c r="K418" s="4" t="inlineStr">
        <is>
          <t>Yes</t>
        </is>
      </c>
      <c r="L418" s="4" t="inlineStr">
        <is>
          <t>Yes</t>
        </is>
      </c>
      <c r="M418" s="4" t="n"/>
      <c r="N418" s="4" t="n"/>
    </row>
    <row r="419" ht="30" customHeight="1">
      <c r="A419" s="4" t="inlineStr">
        <is>
          <t>Procedural and Interpretative Skills</t>
        </is>
      </c>
      <c r="B419" s="4" t="inlineStr">
        <is>
          <t>Gastrointestinal &amp; HepatoBiliary System and Pancreas</t>
        </is>
      </c>
      <c r="C419" s="4" t="inlineStr">
        <is>
          <t>Procedural skill</t>
        </is>
      </c>
      <c r="D419" s="4" t="inlineStr">
        <is>
          <t>cd8e3367-0094-42c8-836d-4eba571541b9</t>
        </is>
      </c>
      <c r="E419" s="4" t="inlineStr">
        <is>
          <t>Triple bypass</t>
        </is>
      </c>
      <c r="F419" s="4" t="inlineStr">
        <is>
          <t>1,2</t>
        </is>
      </c>
      <c r="G419" s="4" t="inlineStr">
        <is>
          <t>Diagnosis/Problems</t>
        </is>
      </c>
      <c r="H419" s="4" t="inlineStr">
        <is>
          <t>Diagnosis/Problems</t>
        </is>
      </c>
      <c r="I419" s="4" t="inlineStr">
        <is>
          <t>textarea</t>
        </is>
      </c>
      <c r="J419" s="4" t="inlineStr">
        <is>
          <t>Optional</t>
        </is>
      </c>
      <c r="K419" s="4" t="inlineStr">
        <is>
          <t>Yes</t>
        </is>
      </c>
      <c r="L419" s="4" t="inlineStr">
        <is>
          <t>Yes</t>
        </is>
      </c>
      <c r="M419" s="4" t="n"/>
      <c r="N419" s="4" t="n"/>
    </row>
    <row r="420" ht="30" customHeight="1">
      <c r="A420" s="4" t="inlineStr">
        <is>
          <t>Procedural and Interpretative Skills</t>
        </is>
      </c>
      <c r="B420" s="4" t="inlineStr">
        <is>
          <t>Gastrointestinal &amp; HepatoBiliary System and Pancreas</t>
        </is>
      </c>
      <c r="C420" s="4" t="inlineStr">
        <is>
          <t>Procedural skill</t>
        </is>
      </c>
      <c r="D420" s="4" t="inlineStr">
        <is>
          <t>cd8e3367-0094-42c8-836d-4eba571541b9</t>
        </is>
      </c>
      <c r="E420" s="4" t="inlineStr">
        <is>
          <t>Triple bypass</t>
        </is>
      </c>
      <c r="F420" s="4" t="inlineStr">
        <is>
          <t>1,2</t>
        </is>
      </c>
      <c r="G420" s="4" t="inlineStr">
        <is>
          <t>Brief Procedural Notes</t>
        </is>
      </c>
      <c r="H420" s="4" t="inlineStr">
        <is>
          <t>Brief Procedural Notes</t>
        </is>
      </c>
      <c r="I420" s="4" t="inlineStr">
        <is>
          <t>text</t>
        </is>
      </c>
      <c r="J420" s="4" t="inlineStr">
        <is>
          <t>Required</t>
        </is>
      </c>
      <c r="K420" s="4" t="inlineStr">
        <is>
          <t>Yes</t>
        </is>
      </c>
      <c r="L420" s="4" t="inlineStr">
        <is>
          <t>Yes</t>
        </is>
      </c>
      <c r="M420" s="4" t="n"/>
      <c r="N420" s="4" t="n"/>
    </row>
    <row r="421" ht="30" customHeight="1">
      <c r="A421" s="4" t="inlineStr">
        <is>
          <t>Procedural and Interpretative Skills</t>
        </is>
      </c>
      <c r="B421" s="4" t="inlineStr">
        <is>
          <t>Gastrointestinal &amp; HepatoBiliary System and Pancreas</t>
        </is>
      </c>
      <c r="C421" s="4" t="inlineStr">
        <is>
          <t>Procedural skill</t>
        </is>
      </c>
      <c r="D421" s="4" t="inlineStr">
        <is>
          <t>cd8e3367-0094-42c8-836d-4eba571541b9</t>
        </is>
      </c>
      <c r="E421" s="4" t="inlineStr">
        <is>
          <t>Triple bypass</t>
        </is>
      </c>
      <c r="F421" s="4" t="inlineStr">
        <is>
          <t>1,2</t>
        </is>
      </c>
      <c r="G421" s="4" t="inlineStr">
        <is>
          <t>Brief Description</t>
        </is>
      </c>
      <c r="H421" s="4" t="inlineStr">
        <is>
          <t>Brief Description</t>
        </is>
      </c>
      <c r="I421" s="4" t="inlineStr">
        <is>
          <t>text</t>
        </is>
      </c>
      <c r="J421" s="4" t="inlineStr">
        <is>
          <t>Optional</t>
        </is>
      </c>
      <c r="K421" s="4" t="inlineStr">
        <is>
          <t>Yes</t>
        </is>
      </c>
      <c r="L421" s="4" t="inlineStr">
        <is>
          <t>Yes</t>
        </is>
      </c>
      <c r="M421" s="4" t="n"/>
      <c r="N421" s="4" t="n"/>
    </row>
    <row r="422" ht="30" customHeight="1">
      <c r="A422" s="4" t="inlineStr">
        <is>
          <t>Procedural and Interpretative Skills</t>
        </is>
      </c>
      <c r="B422" s="4" t="inlineStr">
        <is>
          <t>Gastrointestinal &amp; HepatoBiliary System and Pancreas</t>
        </is>
      </c>
      <c r="C422" s="4" t="inlineStr">
        <is>
          <t>Procedural skill</t>
        </is>
      </c>
      <c r="D422" s="4" t="inlineStr">
        <is>
          <t>cd8e3367-0094-42c8-836d-4eba571541b9</t>
        </is>
      </c>
      <c r="E422" s="4" t="inlineStr">
        <is>
          <t>Upper gastrointestinal endoscopy</t>
        </is>
      </c>
      <c r="F422" s="4" t="inlineStr">
        <is>
          <t>2,3</t>
        </is>
      </c>
      <c r="G422" s="4" t="inlineStr">
        <is>
          <t>Diagnosis/Problems</t>
        </is>
      </c>
      <c r="H422" s="4" t="inlineStr">
        <is>
          <t>Diagnosis/Problems</t>
        </is>
      </c>
      <c r="I422" s="4" t="inlineStr">
        <is>
          <t>textarea</t>
        </is>
      </c>
      <c r="J422" s="4" t="inlineStr">
        <is>
          <t>Optional</t>
        </is>
      </c>
      <c r="K422" s="4" t="inlineStr">
        <is>
          <t>Yes</t>
        </is>
      </c>
      <c r="L422" s="4" t="inlineStr">
        <is>
          <t>Yes</t>
        </is>
      </c>
      <c r="M422" s="4" t="n"/>
      <c r="N422" s="4" t="n"/>
    </row>
    <row r="423" ht="30" customHeight="1">
      <c r="A423" s="4" t="inlineStr">
        <is>
          <t>Procedural and Interpretative Skills</t>
        </is>
      </c>
      <c r="B423" s="4" t="inlineStr">
        <is>
          <t>Gastrointestinal &amp; HepatoBiliary System and Pancreas</t>
        </is>
      </c>
      <c r="C423" s="4" t="inlineStr">
        <is>
          <t>Procedural skill</t>
        </is>
      </c>
      <c r="D423" s="4" t="inlineStr">
        <is>
          <t>cd8e3367-0094-42c8-836d-4eba571541b9</t>
        </is>
      </c>
      <c r="E423" s="4" t="inlineStr">
        <is>
          <t>Upper gastrointestinal endoscopy</t>
        </is>
      </c>
      <c r="F423" s="4" t="inlineStr">
        <is>
          <t>2,3</t>
        </is>
      </c>
      <c r="G423" s="4" t="inlineStr">
        <is>
          <t>Brief Procedural Notes</t>
        </is>
      </c>
      <c r="H423" s="4" t="inlineStr">
        <is>
          <t>Brief Procedural Notes</t>
        </is>
      </c>
      <c r="I423" s="4" t="inlineStr">
        <is>
          <t>text</t>
        </is>
      </c>
      <c r="J423" s="4" t="inlineStr">
        <is>
          <t>Required</t>
        </is>
      </c>
      <c r="K423" s="4" t="inlineStr">
        <is>
          <t>Yes</t>
        </is>
      </c>
      <c r="L423" s="4" t="inlineStr">
        <is>
          <t>Yes</t>
        </is>
      </c>
      <c r="M423" s="4" t="n"/>
      <c r="N423" s="4" t="n"/>
    </row>
    <row r="424" ht="30" customHeight="1">
      <c r="A424" s="4" t="inlineStr">
        <is>
          <t>Procedural and Interpretative Skills</t>
        </is>
      </c>
      <c r="B424" s="4" t="inlineStr">
        <is>
          <t>Gastrointestinal &amp; HepatoBiliary System and Pancreas</t>
        </is>
      </c>
      <c r="C424" s="4" t="inlineStr">
        <is>
          <t>Procedural skill</t>
        </is>
      </c>
      <c r="D424" s="4" t="inlineStr">
        <is>
          <t>cd8e3367-0094-42c8-836d-4eba571541b9</t>
        </is>
      </c>
      <c r="E424" s="4" t="inlineStr">
        <is>
          <t>Upper gastrointestinal endoscopy</t>
        </is>
      </c>
      <c r="F424" s="4" t="inlineStr">
        <is>
          <t>2,3</t>
        </is>
      </c>
      <c r="G424" s="4" t="inlineStr">
        <is>
          <t>Brief Description</t>
        </is>
      </c>
      <c r="H424" s="4" t="inlineStr">
        <is>
          <t>Brief Description</t>
        </is>
      </c>
      <c r="I424" s="4" t="inlineStr">
        <is>
          <t>text</t>
        </is>
      </c>
      <c r="J424" s="4" t="inlineStr">
        <is>
          <t>Optional</t>
        </is>
      </c>
      <c r="K424" s="4" t="inlineStr">
        <is>
          <t>Yes</t>
        </is>
      </c>
      <c r="L424" s="4" t="inlineStr">
        <is>
          <t>Yes</t>
        </is>
      </c>
      <c r="M424" s="4" t="n"/>
      <c r="N424" s="4" t="n"/>
    </row>
    <row r="425" ht="30" customHeight="1">
      <c r="A425" s="4" t="inlineStr">
        <is>
          <t>Procedural and Interpretative Skills</t>
        </is>
      </c>
      <c r="B425" s="4" t="inlineStr">
        <is>
          <t>Minimally Invasive Surgery – Laparoscopic procedures</t>
        </is>
      </c>
      <c r="C425" s="4" t="inlineStr">
        <is>
          <t>Clinical skill</t>
        </is>
      </c>
      <c r="D425" s="4" t="inlineStr">
        <is>
          <t>013281cf-0662-497a-894a-d02959e0b3a3</t>
        </is>
      </c>
      <c r="E425" s="4" t="n"/>
      <c r="F425" s="4" t="n"/>
      <c r="G425" s="4" t="inlineStr">
        <is>
          <t>Diagnosis/Problems</t>
        </is>
      </c>
      <c r="H425" s="4" t="inlineStr">
        <is>
          <t>Diagnosis/Problems</t>
        </is>
      </c>
      <c r="I425" s="4" t="inlineStr">
        <is>
          <t>textarea</t>
        </is>
      </c>
      <c r="J425" s="4" t="inlineStr">
        <is>
          <t>Optional</t>
        </is>
      </c>
      <c r="K425" s="4" t="inlineStr">
        <is>
          <t>Yes</t>
        </is>
      </c>
      <c r="L425" s="4" t="inlineStr">
        <is>
          <t>Yes</t>
        </is>
      </c>
      <c r="M425" s="4" t="n"/>
      <c r="N425" s="4" t="n"/>
    </row>
    <row r="426" ht="30" customHeight="1">
      <c r="A426" s="4" t="inlineStr">
        <is>
          <t>Procedural and Interpretative Skills</t>
        </is>
      </c>
      <c r="B426" s="4" t="inlineStr">
        <is>
          <t>Minimally Invasive Surgery – Laparoscopic procedures</t>
        </is>
      </c>
      <c r="C426" s="4" t="inlineStr">
        <is>
          <t>Clinical skill</t>
        </is>
      </c>
      <c r="D426" s="4" t="inlineStr">
        <is>
          <t>013281cf-0662-497a-894a-d02959e0b3a3</t>
        </is>
      </c>
      <c r="E426" s="4" t="n"/>
      <c r="F426" s="4" t="n"/>
      <c r="G426" s="4" t="inlineStr">
        <is>
          <t>Brief Procedural Notes</t>
        </is>
      </c>
      <c r="H426" s="4" t="inlineStr">
        <is>
          <t>Brief Procedural Notes</t>
        </is>
      </c>
      <c r="I426" s="4" t="inlineStr">
        <is>
          <t>text</t>
        </is>
      </c>
      <c r="J426" s="4" t="inlineStr">
        <is>
          <t>Required</t>
        </is>
      </c>
      <c r="K426" s="4" t="inlineStr">
        <is>
          <t>Yes</t>
        </is>
      </c>
      <c r="L426" s="4" t="inlineStr">
        <is>
          <t>Yes</t>
        </is>
      </c>
      <c r="M426" s="4" t="n"/>
      <c r="N426" s="4" t="n"/>
    </row>
    <row r="427" ht="30" customHeight="1">
      <c r="A427" s="4" t="inlineStr">
        <is>
          <t>Procedural and Interpretative Skills</t>
        </is>
      </c>
      <c r="B427" s="4" t="inlineStr">
        <is>
          <t>Minimally Invasive Surgery – Laparoscopic procedures</t>
        </is>
      </c>
      <c r="C427" s="4" t="inlineStr">
        <is>
          <t>Clinical skill</t>
        </is>
      </c>
      <c r="D427" s="4" t="inlineStr">
        <is>
          <t>013281cf-0662-497a-894a-d02959e0b3a3</t>
        </is>
      </c>
      <c r="E427" s="4" t="n"/>
      <c r="F427" s="4" t="n"/>
      <c r="G427" s="4" t="inlineStr">
        <is>
          <t>Brief Description</t>
        </is>
      </c>
      <c r="H427" s="4" t="inlineStr">
        <is>
          <t>Brief Description</t>
        </is>
      </c>
      <c r="I427" s="4" t="inlineStr">
        <is>
          <t>text</t>
        </is>
      </c>
      <c r="J427" s="4" t="inlineStr">
        <is>
          <t>Optional</t>
        </is>
      </c>
      <c r="K427" s="4" t="inlineStr">
        <is>
          <t>Yes</t>
        </is>
      </c>
      <c r="L427" s="4" t="inlineStr">
        <is>
          <t>Yes</t>
        </is>
      </c>
      <c r="M427" s="4" t="n"/>
      <c r="N427" s="4" t="n"/>
    </row>
    <row r="428" ht="30" customHeight="1">
      <c r="A428" s="4" t="inlineStr">
        <is>
          <t>Procedural and Interpretative Skills</t>
        </is>
      </c>
      <c r="B428" s="4" t="inlineStr">
        <is>
          <t>Minimally Invasive Surgery – Laparoscopic procedures</t>
        </is>
      </c>
      <c r="C428" s="4" t="inlineStr">
        <is>
          <t>Communication and Writing Skill</t>
        </is>
      </c>
      <c r="D428" s="4" t="inlineStr">
        <is>
          <t>471d1ba0-8a41-4a4e-819f-80b8580f33a2</t>
        </is>
      </c>
      <c r="E428" s="4" t="n"/>
      <c r="F428" s="4" t="n"/>
      <c r="G428" s="4" t="n"/>
      <c r="H428" s="4" t="n"/>
      <c r="I428" s="4" t="n"/>
      <c r="J428" s="4" t="n"/>
      <c r="K428" s="4" t="n"/>
      <c r="L428" s="4" t="n"/>
      <c r="M428" s="4" t="n"/>
      <c r="N428" s="4" t="n"/>
    </row>
    <row r="429" ht="30" customHeight="1">
      <c r="A429" s="4" t="inlineStr">
        <is>
          <t>Procedural and Interpretative Skills</t>
        </is>
      </c>
      <c r="B429" s="4" t="inlineStr">
        <is>
          <t>Minimally Invasive Surgery – Laparoscopic procedures</t>
        </is>
      </c>
      <c r="C429" s="4" t="inlineStr">
        <is>
          <t>Interpretative Skill</t>
        </is>
      </c>
      <c r="D429" s="4" t="inlineStr">
        <is>
          <t>e92e1c2f-edba-4ba4-b50e-aa3eb6847a50</t>
        </is>
      </c>
      <c r="E429" s="4" t="inlineStr">
        <is>
          <t>Plain X-ray Abdomen</t>
        </is>
      </c>
      <c r="F429" s="4" t="n"/>
      <c r="G429" s="4" t="inlineStr">
        <is>
          <t>Indication/Investigation/Findings/Diagnosis</t>
        </is>
      </c>
      <c r="H429" s="4" t="inlineStr">
        <is>
          <t>Indication/Investigation/Findings/Diagnosis</t>
        </is>
      </c>
      <c r="I429" s="4" t="inlineStr">
        <is>
          <t>textarea</t>
        </is>
      </c>
      <c r="J429" s="4" t="inlineStr">
        <is>
          <t>Required</t>
        </is>
      </c>
      <c r="K429" s="4" t="inlineStr">
        <is>
          <t>Yes</t>
        </is>
      </c>
      <c r="L429" s="4" t="inlineStr">
        <is>
          <t>Yes</t>
        </is>
      </c>
      <c r="M429" s="4" t="n"/>
      <c r="N429" s="4" t="n"/>
    </row>
    <row r="430" ht="30" customHeight="1">
      <c r="A430" s="4" t="inlineStr">
        <is>
          <t>Procedural and Interpretative Skills</t>
        </is>
      </c>
      <c r="B430" s="4" t="inlineStr">
        <is>
          <t>Minimally Invasive Surgery – Laparoscopic procedures</t>
        </is>
      </c>
      <c r="C430" s="4" t="inlineStr">
        <is>
          <t>Interpretative Skill</t>
        </is>
      </c>
      <c r="D430" s="4" t="inlineStr">
        <is>
          <t>e92e1c2f-edba-4ba4-b50e-aa3eb6847a50</t>
        </is>
      </c>
      <c r="E430" s="4" t="inlineStr">
        <is>
          <t>Plain X-ray Abdomen</t>
        </is>
      </c>
      <c r="F430" s="4" t="n"/>
      <c r="G430" s="4" t="inlineStr">
        <is>
          <t>Interpretations</t>
        </is>
      </c>
      <c r="H430" s="4" t="inlineStr">
        <is>
          <t>Interpretations</t>
        </is>
      </c>
      <c r="I430" s="4" t="inlineStr">
        <is>
          <t>text</t>
        </is>
      </c>
      <c r="J430" s="4" t="inlineStr">
        <is>
          <t>Required</t>
        </is>
      </c>
      <c r="K430" s="4" t="inlineStr">
        <is>
          <t>Yes</t>
        </is>
      </c>
      <c r="L430" s="4" t="inlineStr">
        <is>
          <t>Yes</t>
        </is>
      </c>
      <c r="M430" s="4" t="n"/>
      <c r="N430" s="4" t="n"/>
    </row>
    <row r="431" ht="30" customHeight="1">
      <c r="A431" s="4" t="inlineStr">
        <is>
          <t>Procedural and Interpretative Skills</t>
        </is>
      </c>
      <c r="B431" s="4" t="inlineStr">
        <is>
          <t>Minimally Invasive Surgery – Laparoscopic procedures</t>
        </is>
      </c>
      <c r="C431" s="4" t="inlineStr">
        <is>
          <t>Interpretative Skill</t>
        </is>
      </c>
      <c r="D431" s="4" t="inlineStr">
        <is>
          <t>e92e1c2f-edba-4ba4-b50e-aa3eb6847a50</t>
        </is>
      </c>
      <c r="E431" s="4" t="inlineStr">
        <is>
          <t>Plain X-ray Abdomen</t>
        </is>
      </c>
      <c r="F431" s="4" t="n"/>
      <c r="G431" s="4" t="inlineStr">
        <is>
          <t>Brief Description</t>
        </is>
      </c>
      <c r="H431" s="4" t="inlineStr">
        <is>
          <t>Brief Description</t>
        </is>
      </c>
      <c r="I431" s="4" t="inlineStr">
        <is>
          <t>text</t>
        </is>
      </c>
      <c r="J431" s="4" t="inlineStr">
        <is>
          <t>Optional</t>
        </is>
      </c>
      <c r="K431" s="4" t="inlineStr">
        <is>
          <t>Yes</t>
        </is>
      </c>
      <c r="L431" s="4" t="inlineStr">
        <is>
          <t>Yes</t>
        </is>
      </c>
      <c r="M431" s="4" t="n"/>
      <c r="N431" s="4" t="n"/>
    </row>
    <row r="432" ht="30" customHeight="1">
      <c r="A432" s="4" t="inlineStr">
        <is>
          <t>Procedural and Interpretative Skills</t>
        </is>
      </c>
      <c r="B432" s="4" t="inlineStr">
        <is>
          <t>Minimally Invasive Surgery – Laparoscopic procedures</t>
        </is>
      </c>
      <c r="C432" s="4" t="inlineStr">
        <is>
          <t>Interpretative Skill</t>
        </is>
      </c>
      <c r="D432" s="4" t="inlineStr">
        <is>
          <t>e92e1c2f-edba-4ba4-b50e-aa3eb6847a50</t>
        </is>
      </c>
      <c r="E432" s="4" t="inlineStr">
        <is>
          <t>USG /CT abdomen</t>
        </is>
      </c>
      <c r="F432" s="4" t="n"/>
      <c r="G432" s="4" t="inlineStr">
        <is>
          <t>Indication/Investigation/Findings/Diagnosis</t>
        </is>
      </c>
      <c r="H432" s="4" t="inlineStr">
        <is>
          <t>Indication/Investigation/Findings/Diagnosis</t>
        </is>
      </c>
      <c r="I432" s="4" t="inlineStr">
        <is>
          <t>textarea</t>
        </is>
      </c>
      <c r="J432" s="4" t="inlineStr">
        <is>
          <t>Required</t>
        </is>
      </c>
      <c r="K432" s="4" t="inlineStr">
        <is>
          <t>Yes</t>
        </is>
      </c>
      <c r="L432" s="4" t="inlineStr">
        <is>
          <t>Yes</t>
        </is>
      </c>
      <c r="M432" s="4" t="n"/>
      <c r="N432" s="4" t="n"/>
    </row>
    <row r="433" ht="30" customHeight="1">
      <c r="A433" s="4" t="inlineStr">
        <is>
          <t>Procedural and Interpretative Skills</t>
        </is>
      </c>
      <c r="B433" s="4" t="inlineStr">
        <is>
          <t>Minimally Invasive Surgery – Laparoscopic procedures</t>
        </is>
      </c>
      <c r="C433" s="4" t="inlineStr">
        <is>
          <t>Interpretative Skill</t>
        </is>
      </c>
      <c r="D433" s="4" t="inlineStr">
        <is>
          <t>e92e1c2f-edba-4ba4-b50e-aa3eb6847a50</t>
        </is>
      </c>
      <c r="E433" s="4" t="inlineStr">
        <is>
          <t>USG /CT abdomen</t>
        </is>
      </c>
      <c r="F433" s="4" t="n"/>
      <c r="G433" s="4" t="inlineStr">
        <is>
          <t>Interpretations</t>
        </is>
      </c>
      <c r="H433" s="4" t="inlineStr">
        <is>
          <t>Interpretations</t>
        </is>
      </c>
      <c r="I433" s="4" t="inlineStr">
        <is>
          <t>text</t>
        </is>
      </c>
      <c r="J433" s="4" t="inlineStr">
        <is>
          <t>Required</t>
        </is>
      </c>
      <c r="K433" s="4" t="inlineStr">
        <is>
          <t>Yes</t>
        </is>
      </c>
      <c r="L433" s="4" t="inlineStr">
        <is>
          <t>Yes</t>
        </is>
      </c>
      <c r="M433" s="4" t="n"/>
      <c r="N433" s="4" t="n"/>
    </row>
    <row r="434" ht="30" customHeight="1">
      <c r="A434" s="4" t="inlineStr">
        <is>
          <t>Procedural and Interpretative Skills</t>
        </is>
      </c>
      <c r="B434" s="4" t="inlineStr">
        <is>
          <t>Minimally Invasive Surgery – Laparoscopic procedures</t>
        </is>
      </c>
      <c r="C434" s="4" t="inlineStr">
        <is>
          <t>Interpretative Skill</t>
        </is>
      </c>
      <c r="D434" s="4" t="inlineStr">
        <is>
          <t>e92e1c2f-edba-4ba4-b50e-aa3eb6847a50</t>
        </is>
      </c>
      <c r="E434" s="4" t="inlineStr">
        <is>
          <t>USG /CT abdomen</t>
        </is>
      </c>
      <c r="F434" s="4" t="n"/>
      <c r="G434" s="4" t="inlineStr">
        <is>
          <t>Brief Description</t>
        </is>
      </c>
      <c r="H434" s="4" t="inlineStr">
        <is>
          <t>Brief Description</t>
        </is>
      </c>
      <c r="I434" s="4" t="inlineStr">
        <is>
          <t>text</t>
        </is>
      </c>
      <c r="J434" s="4" t="inlineStr">
        <is>
          <t>Optional</t>
        </is>
      </c>
      <c r="K434" s="4" t="inlineStr">
        <is>
          <t>Yes</t>
        </is>
      </c>
      <c r="L434" s="4" t="inlineStr">
        <is>
          <t>Yes</t>
        </is>
      </c>
      <c r="M434" s="4" t="n"/>
      <c r="N434" s="4" t="n"/>
    </row>
    <row r="435" ht="30" customHeight="1">
      <c r="A435" s="4" t="inlineStr">
        <is>
          <t>Procedural and Interpretative Skills</t>
        </is>
      </c>
      <c r="B435" s="4" t="inlineStr">
        <is>
          <t>Minimally Invasive Surgery – Laparoscopic procedures</t>
        </is>
      </c>
      <c r="C435" s="4" t="inlineStr">
        <is>
          <t>Procedural skill</t>
        </is>
      </c>
      <c r="D435" s="4" t="inlineStr">
        <is>
          <t>d26fa4fd-37a4-4248-8306-adbdf8144b5c</t>
        </is>
      </c>
      <c r="E435" s="4" t="inlineStr">
        <is>
          <t>Closed and open techniques for port creation and closure</t>
        </is>
      </c>
      <c r="F435" s="4" t="inlineStr">
        <is>
          <t>2,3</t>
        </is>
      </c>
      <c r="G435" s="4" t="inlineStr">
        <is>
          <t>Diagnosis/Problems</t>
        </is>
      </c>
      <c r="H435" s="4" t="inlineStr">
        <is>
          <t>Diagnosis/Problems</t>
        </is>
      </c>
      <c r="I435" s="4" t="inlineStr">
        <is>
          <t>textarea</t>
        </is>
      </c>
      <c r="J435" s="4" t="inlineStr">
        <is>
          <t>Optional</t>
        </is>
      </c>
      <c r="K435" s="4" t="inlineStr">
        <is>
          <t>Yes</t>
        </is>
      </c>
      <c r="L435" s="4" t="inlineStr">
        <is>
          <t>Yes</t>
        </is>
      </c>
      <c r="M435" s="4" t="n"/>
      <c r="N435" s="4" t="n"/>
    </row>
    <row r="436" ht="30" customHeight="1">
      <c r="A436" s="4" t="inlineStr">
        <is>
          <t>Procedural and Interpretative Skills</t>
        </is>
      </c>
      <c r="B436" s="4" t="inlineStr">
        <is>
          <t>Minimally Invasive Surgery – Laparoscopic procedures</t>
        </is>
      </c>
      <c r="C436" s="4" t="inlineStr">
        <is>
          <t>Procedural skill</t>
        </is>
      </c>
      <c r="D436" s="4" t="inlineStr">
        <is>
          <t>d26fa4fd-37a4-4248-8306-adbdf8144b5c</t>
        </is>
      </c>
      <c r="E436" s="4" t="inlineStr">
        <is>
          <t>Closed and open techniques for port creation and closure</t>
        </is>
      </c>
      <c r="F436" s="4" t="inlineStr">
        <is>
          <t>2,3</t>
        </is>
      </c>
      <c r="G436" s="4" t="inlineStr">
        <is>
          <t>Brief Procedural Notes</t>
        </is>
      </c>
      <c r="H436" s="4" t="inlineStr">
        <is>
          <t>Brief Procedural Notes</t>
        </is>
      </c>
      <c r="I436" s="4" t="inlineStr">
        <is>
          <t>text</t>
        </is>
      </c>
      <c r="J436" s="4" t="inlineStr">
        <is>
          <t>Required</t>
        </is>
      </c>
      <c r="K436" s="4" t="inlineStr">
        <is>
          <t>Yes</t>
        </is>
      </c>
      <c r="L436" s="4" t="inlineStr">
        <is>
          <t>Yes</t>
        </is>
      </c>
      <c r="M436" s="4" t="n"/>
      <c r="N436" s="4" t="n"/>
    </row>
    <row r="437" ht="30" customHeight="1">
      <c r="A437" s="4" t="inlineStr">
        <is>
          <t>Procedural and Interpretative Skills</t>
        </is>
      </c>
      <c r="B437" s="4" t="inlineStr">
        <is>
          <t>Minimally Invasive Surgery – Laparoscopic procedures</t>
        </is>
      </c>
      <c r="C437" s="4" t="inlineStr">
        <is>
          <t>Procedural skill</t>
        </is>
      </c>
      <c r="D437" s="4" t="inlineStr">
        <is>
          <t>d26fa4fd-37a4-4248-8306-adbdf8144b5c</t>
        </is>
      </c>
      <c r="E437" s="4" t="inlineStr">
        <is>
          <t>Closed and open techniques for port creation and closure</t>
        </is>
      </c>
      <c r="F437" s="4" t="inlineStr">
        <is>
          <t>2,3</t>
        </is>
      </c>
      <c r="G437" s="4" t="inlineStr">
        <is>
          <t>Brief Description</t>
        </is>
      </c>
      <c r="H437" s="4" t="inlineStr">
        <is>
          <t>Brief Description</t>
        </is>
      </c>
      <c r="I437" s="4" t="inlineStr">
        <is>
          <t>text</t>
        </is>
      </c>
      <c r="J437" s="4" t="inlineStr">
        <is>
          <t>Optional</t>
        </is>
      </c>
      <c r="K437" s="4" t="inlineStr">
        <is>
          <t>Yes</t>
        </is>
      </c>
      <c r="L437" s="4" t="inlineStr">
        <is>
          <t>Yes</t>
        </is>
      </c>
      <c r="M437" s="4" t="n"/>
      <c r="N437" s="4" t="n"/>
    </row>
    <row r="438" ht="30" customHeight="1">
      <c r="A438" s="4" t="inlineStr">
        <is>
          <t>Procedural and Interpretative Skills</t>
        </is>
      </c>
      <c r="B438" s="4" t="inlineStr">
        <is>
          <t>Minimally Invasive Surgery – Laparoscopic procedures</t>
        </is>
      </c>
      <c r="C438" s="4" t="inlineStr">
        <is>
          <t>Procedural skill</t>
        </is>
      </c>
      <c r="D438" s="4" t="inlineStr">
        <is>
          <t>d26fa4fd-37a4-4248-8306-adbdf8144b5c</t>
        </is>
      </c>
      <c r="E438" s="4" t="inlineStr">
        <is>
          <t>Diagnostic laparoscopy</t>
        </is>
      </c>
      <c r="F438" s="4" t="inlineStr">
        <is>
          <t>2,3</t>
        </is>
      </c>
      <c r="G438" s="4" t="inlineStr">
        <is>
          <t>Diagnosis/Problems</t>
        </is>
      </c>
      <c r="H438" s="4" t="inlineStr">
        <is>
          <t>Diagnosis/Problems</t>
        </is>
      </c>
      <c r="I438" s="4" t="inlineStr">
        <is>
          <t>textarea</t>
        </is>
      </c>
      <c r="J438" s="4" t="inlineStr">
        <is>
          <t>Optional</t>
        </is>
      </c>
      <c r="K438" s="4" t="inlineStr">
        <is>
          <t>Yes</t>
        </is>
      </c>
      <c r="L438" s="4" t="inlineStr">
        <is>
          <t>Yes</t>
        </is>
      </c>
      <c r="M438" s="4" t="n"/>
      <c r="N438" s="4" t="n"/>
    </row>
    <row r="439" ht="30" customHeight="1">
      <c r="A439" s="4" t="inlineStr">
        <is>
          <t>Procedural and Interpretative Skills</t>
        </is>
      </c>
      <c r="B439" s="4" t="inlineStr">
        <is>
          <t>Minimally Invasive Surgery – Laparoscopic procedures</t>
        </is>
      </c>
      <c r="C439" s="4" t="inlineStr">
        <is>
          <t>Procedural skill</t>
        </is>
      </c>
      <c r="D439" s="4" t="inlineStr">
        <is>
          <t>d26fa4fd-37a4-4248-8306-adbdf8144b5c</t>
        </is>
      </c>
      <c r="E439" s="4" t="inlineStr">
        <is>
          <t>Diagnostic laparoscopy</t>
        </is>
      </c>
      <c r="F439" s="4" t="inlineStr">
        <is>
          <t>2,3</t>
        </is>
      </c>
      <c r="G439" s="4" t="inlineStr">
        <is>
          <t>Brief Procedural Notes</t>
        </is>
      </c>
      <c r="H439" s="4" t="inlineStr">
        <is>
          <t>Brief Procedural Notes</t>
        </is>
      </c>
      <c r="I439" s="4" t="inlineStr">
        <is>
          <t>text</t>
        </is>
      </c>
      <c r="J439" s="4" t="inlineStr">
        <is>
          <t>Required</t>
        </is>
      </c>
      <c r="K439" s="4" t="inlineStr">
        <is>
          <t>Yes</t>
        </is>
      </c>
      <c r="L439" s="4" t="inlineStr">
        <is>
          <t>Yes</t>
        </is>
      </c>
      <c r="M439" s="4" t="n"/>
      <c r="N439" s="4" t="n"/>
    </row>
    <row r="440" ht="30" customHeight="1">
      <c r="A440" s="4" t="inlineStr">
        <is>
          <t>Procedural and Interpretative Skills</t>
        </is>
      </c>
      <c r="B440" s="4" t="inlineStr">
        <is>
          <t>Minimally Invasive Surgery – Laparoscopic procedures</t>
        </is>
      </c>
      <c r="C440" s="4" t="inlineStr">
        <is>
          <t>Procedural skill</t>
        </is>
      </c>
      <c r="D440" s="4" t="inlineStr">
        <is>
          <t>d26fa4fd-37a4-4248-8306-adbdf8144b5c</t>
        </is>
      </c>
      <c r="E440" s="4" t="inlineStr">
        <is>
          <t>Diagnostic laparoscopy</t>
        </is>
      </c>
      <c r="F440" s="4" t="inlineStr">
        <is>
          <t>2,3</t>
        </is>
      </c>
      <c r="G440" s="4" t="inlineStr">
        <is>
          <t>Brief Description</t>
        </is>
      </c>
      <c r="H440" s="4" t="inlineStr">
        <is>
          <t>Brief Description</t>
        </is>
      </c>
      <c r="I440" s="4" t="inlineStr">
        <is>
          <t>text</t>
        </is>
      </c>
      <c r="J440" s="4" t="inlineStr">
        <is>
          <t>Optional</t>
        </is>
      </c>
      <c r="K440" s="4" t="inlineStr">
        <is>
          <t>Yes</t>
        </is>
      </c>
      <c r="L440" s="4" t="inlineStr">
        <is>
          <t>Yes</t>
        </is>
      </c>
      <c r="M440" s="4" t="n"/>
      <c r="N440" s="4" t="n"/>
    </row>
    <row r="441" ht="30" customHeight="1">
      <c r="A441" s="4" t="inlineStr">
        <is>
          <t>Procedural and Interpretative Skills</t>
        </is>
      </c>
      <c r="B441" s="4" t="inlineStr">
        <is>
          <t>Minimally Invasive Surgery – Laparoscopic procedures</t>
        </is>
      </c>
      <c r="C441" s="4" t="inlineStr">
        <is>
          <t>Procedural skill</t>
        </is>
      </c>
      <c r="D441" s="4" t="inlineStr">
        <is>
          <t>d26fa4fd-37a4-4248-8306-adbdf8144b5c</t>
        </is>
      </c>
      <c r="E441" s="4" t="inlineStr">
        <is>
          <t>Laparoscopic appendicectomy</t>
        </is>
      </c>
      <c r="F441" s="4" t="inlineStr">
        <is>
          <t>1,2</t>
        </is>
      </c>
      <c r="G441" s="4" t="inlineStr">
        <is>
          <t>Diagnosis/Problems</t>
        </is>
      </c>
      <c r="H441" s="4" t="inlineStr">
        <is>
          <t>Diagnosis/Problems</t>
        </is>
      </c>
      <c r="I441" s="4" t="inlineStr">
        <is>
          <t>textarea</t>
        </is>
      </c>
      <c r="J441" s="4" t="inlineStr">
        <is>
          <t>Optional</t>
        </is>
      </c>
      <c r="K441" s="4" t="inlineStr">
        <is>
          <t>Yes</t>
        </is>
      </c>
      <c r="L441" s="4" t="inlineStr">
        <is>
          <t>Yes</t>
        </is>
      </c>
      <c r="M441" s="4" t="n"/>
      <c r="N441" s="4" t="n"/>
    </row>
    <row r="442" ht="30" customHeight="1">
      <c r="A442" s="4" t="inlineStr">
        <is>
          <t>Procedural and Interpretative Skills</t>
        </is>
      </c>
      <c r="B442" s="4" t="inlineStr">
        <is>
          <t>Minimally Invasive Surgery – Laparoscopic procedures</t>
        </is>
      </c>
      <c r="C442" s="4" t="inlineStr">
        <is>
          <t>Procedural skill</t>
        </is>
      </c>
      <c r="D442" s="4" t="inlineStr">
        <is>
          <t>d26fa4fd-37a4-4248-8306-adbdf8144b5c</t>
        </is>
      </c>
      <c r="E442" s="4" t="inlineStr">
        <is>
          <t>Laparoscopic appendicectomy</t>
        </is>
      </c>
      <c r="F442" s="4" t="inlineStr">
        <is>
          <t>1,2</t>
        </is>
      </c>
      <c r="G442" s="4" t="inlineStr">
        <is>
          <t>Brief Procedural Notes</t>
        </is>
      </c>
      <c r="H442" s="4" t="inlineStr">
        <is>
          <t>Brief Procedural Notes</t>
        </is>
      </c>
      <c r="I442" s="4" t="inlineStr">
        <is>
          <t>text</t>
        </is>
      </c>
      <c r="J442" s="4" t="inlineStr">
        <is>
          <t>Required</t>
        </is>
      </c>
      <c r="K442" s="4" t="inlineStr">
        <is>
          <t>Yes</t>
        </is>
      </c>
      <c r="L442" s="4" t="inlineStr">
        <is>
          <t>Yes</t>
        </is>
      </c>
      <c r="M442" s="4" t="n"/>
      <c r="N442" s="4" t="n"/>
    </row>
    <row r="443" ht="30" customHeight="1">
      <c r="A443" s="4" t="inlineStr">
        <is>
          <t>Procedural and Interpretative Skills</t>
        </is>
      </c>
      <c r="B443" s="4" t="inlineStr">
        <is>
          <t>Minimally Invasive Surgery – Laparoscopic procedures</t>
        </is>
      </c>
      <c r="C443" s="4" t="inlineStr">
        <is>
          <t>Procedural skill</t>
        </is>
      </c>
      <c r="D443" s="4" t="inlineStr">
        <is>
          <t>d26fa4fd-37a4-4248-8306-adbdf8144b5c</t>
        </is>
      </c>
      <c r="E443" s="4" t="inlineStr">
        <is>
          <t>Laparoscopic appendicectomy</t>
        </is>
      </c>
      <c r="F443" s="4" t="inlineStr">
        <is>
          <t>1,2</t>
        </is>
      </c>
      <c r="G443" s="4" t="inlineStr">
        <is>
          <t>Brief Description</t>
        </is>
      </c>
      <c r="H443" s="4" t="inlineStr">
        <is>
          <t>Brief Description</t>
        </is>
      </c>
      <c r="I443" s="4" t="inlineStr">
        <is>
          <t>text</t>
        </is>
      </c>
      <c r="J443" s="4" t="inlineStr">
        <is>
          <t>Optional</t>
        </is>
      </c>
      <c r="K443" s="4" t="inlineStr">
        <is>
          <t>Yes</t>
        </is>
      </c>
      <c r="L443" s="4" t="inlineStr">
        <is>
          <t>Yes</t>
        </is>
      </c>
      <c r="M443" s="4" t="n"/>
      <c r="N443" s="4" t="n"/>
    </row>
    <row r="444" ht="30" customHeight="1">
      <c r="A444" s="4" t="inlineStr">
        <is>
          <t>Procedural and Interpretative Skills</t>
        </is>
      </c>
      <c r="B444" s="4" t="inlineStr">
        <is>
          <t>Minimally Invasive Surgery – Laparoscopic procedures</t>
        </is>
      </c>
      <c r="C444" s="4" t="inlineStr">
        <is>
          <t>Procedural skill</t>
        </is>
      </c>
      <c r="D444" s="4" t="inlineStr">
        <is>
          <t>d26fa4fd-37a4-4248-8306-adbdf8144b5c</t>
        </is>
      </c>
      <c r="E444" s="4" t="inlineStr">
        <is>
          <t>Laparoscopic cholecystectomy</t>
        </is>
      </c>
      <c r="F444" s="4" t="inlineStr">
        <is>
          <t>1,2</t>
        </is>
      </c>
      <c r="G444" s="4" t="inlineStr">
        <is>
          <t>Diagnosis/Problems</t>
        </is>
      </c>
      <c r="H444" s="4" t="inlineStr">
        <is>
          <t>Diagnosis/Problems</t>
        </is>
      </c>
      <c r="I444" s="4" t="inlineStr">
        <is>
          <t>textarea</t>
        </is>
      </c>
      <c r="J444" s="4" t="inlineStr">
        <is>
          <t>Optional</t>
        </is>
      </c>
      <c r="K444" s="4" t="inlineStr">
        <is>
          <t>Yes</t>
        </is>
      </c>
      <c r="L444" s="4" t="inlineStr">
        <is>
          <t>Yes</t>
        </is>
      </c>
      <c r="M444" s="4" t="n"/>
      <c r="N444" s="4" t="n"/>
    </row>
    <row r="445" ht="30" customHeight="1">
      <c r="A445" s="4" t="inlineStr">
        <is>
          <t>Procedural and Interpretative Skills</t>
        </is>
      </c>
      <c r="B445" s="4" t="inlineStr">
        <is>
          <t>Minimally Invasive Surgery – Laparoscopic procedures</t>
        </is>
      </c>
      <c r="C445" s="4" t="inlineStr">
        <is>
          <t>Procedural skill</t>
        </is>
      </c>
      <c r="D445" s="4" t="inlineStr">
        <is>
          <t>d26fa4fd-37a4-4248-8306-adbdf8144b5c</t>
        </is>
      </c>
      <c r="E445" s="4" t="inlineStr">
        <is>
          <t>Laparoscopic cholecystectomy</t>
        </is>
      </c>
      <c r="F445" s="4" t="inlineStr">
        <is>
          <t>1,2</t>
        </is>
      </c>
      <c r="G445" s="4" t="inlineStr">
        <is>
          <t>Brief Procedural Notes</t>
        </is>
      </c>
      <c r="H445" s="4" t="inlineStr">
        <is>
          <t>Brief Procedural Notes</t>
        </is>
      </c>
      <c r="I445" s="4" t="inlineStr">
        <is>
          <t>text</t>
        </is>
      </c>
      <c r="J445" s="4" t="inlineStr">
        <is>
          <t>Required</t>
        </is>
      </c>
      <c r="K445" s="4" t="inlineStr">
        <is>
          <t>Yes</t>
        </is>
      </c>
      <c r="L445" s="4" t="inlineStr">
        <is>
          <t>Yes</t>
        </is>
      </c>
      <c r="M445" s="4" t="n"/>
      <c r="N445" s="4" t="n"/>
    </row>
    <row r="446" ht="30" customHeight="1">
      <c r="A446" s="4" t="inlineStr">
        <is>
          <t>Procedural and Interpretative Skills</t>
        </is>
      </c>
      <c r="B446" s="4" t="inlineStr">
        <is>
          <t>Minimally Invasive Surgery – Laparoscopic procedures</t>
        </is>
      </c>
      <c r="C446" s="4" t="inlineStr">
        <is>
          <t>Procedural skill</t>
        </is>
      </c>
      <c r="D446" s="4" t="inlineStr">
        <is>
          <t>d26fa4fd-37a4-4248-8306-adbdf8144b5c</t>
        </is>
      </c>
      <c r="E446" s="4" t="inlineStr">
        <is>
          <t>Laparoscopic cholecystectomy</t>
        </is>
      </c>
      <c r="F446" s="4" t="inlineStr">
        <is>
          <t>1,2</t>
        </is>
      </c>
      <c r="G446" s="4" t="inlineStr">
        <is>
          <t>Brief Description</t>
        </is>
      </c>
      <c r="H446" s="4" t="inlineStr">
        <is>
          <t>Brief Description</t>
        </is>
      </c>
      <c r="I446" s="4" t="inlineStr">
        <is>
          <t>text</t>
        </is>
      </c>
      <c r="J446" s="4" t="inlineStr">
        <is>
          <t>Optional</t>
        </is>
      </c>
      <c r="K446" s="4" t="inlineStr">
        <is>
          <t>Yes</t>
        </is>
      </c>
      <c r="L446" s="4" t="inlineStr">
        <is>
          <t>Yes</t>
        </is>
      </c>
      <c r="M446" s="4" t="n"/>
      <c r="N446" s="4" t="n"/>
    </row>
    <row r="447" ht="30" customHeight="1">
      <c r="A447" s="4" t="inlineStr">
        <is>
          <t>Procedural and Interpretative Skills</t>
        </is>
      </c>
      <c r="B447" s="4" t="inlineStr">
        <is>
          <t>Minimally Invasive Surgery – Laparoscopic procedures</t>
        </is>
      </c>
      <c r="C447" s="4" t="inlineStr">
        <is>
          <t>Procedural skill</t>
        </is>
      </c>
      <c r="D447" s="4" t="inlineStr">
        <is>
          <t>d26fa4fd-37a4-4248-8306-adbdf8144b5c</t>
        </is>
      </c>
      <c r="E447" s="4" t="inlineStr">
        <is>
          <t>Laparoscopic control of bleeding</t>
        </is>
      </c>
      <c r="F447" s="4" t="inlineStr">
        <is>
          <t>2,3</t>
        </is>
      </c>
      <c r="G447" s="4" t="inlineStr">
        <is>
          <t>Diagnosis/Problems</t>
        </is>
      </c>
      <c r="H447" s="4" t="inlineStr">
        <is>
          <t>Diagnosis/Problems</t>
        </is>
      </c>
      <c r="I447" s="4" t="inlineStr">
        <is>
          <t>textarea</t>
        </is>
      </c>
      <c r="J447" s="4" t="inlineStr">
        <is>
          <t>Optional</t>
        </is>
      </c>
      <c r="K447" s="4" t="inlineStr">
        <is>
          <t>Yes</t>
        </is>
      </c>
      <c r="L447" s="4" t="inlineStr">
        <is>
          <t>Yes</t>
        </is>
      </c>
      <c r="M447" s="4" t="n"/>
      <c r="N447" s="4" t="n"/>
    </row>
    <row r="448" ht="30" customHeight="1">
      <c r="A448" s="4" t="inlineStr">
        <is>
          <t>Procedural and Interpretative Skills</t>
        </is>
      </c>
      <c r="B448" s="4" t="inlineStr">
        <is>
          <t>Minimally Invasive Surgery – Laparoscopic procedures</t>
        </is>
      </c>
      <c r="C448" s="4" t="inlineStr">
        <is>
          <t>Procedural skill</t>
        </is>
      </c>
      <c r="D448" s="4" t="inlineStr">
        <is>
          <t>d26fa4fd-37a4-4248-8306-adbdf8144b5c</t>
        </is>
      </c>
      <c r="E448" s="4" t="inlineStr">
        <is>
          <t>Laparoscopic control of bleeding</t>
        </is>
      </c>
      <c r="F448" s="4" t="inlineStr">
        <is>
          <t>2,3</t>
        </is>
      </c>
      <c r="G448" s="4" t="inlineStr">
        <is>
          <t>Brief Procedural Notes</t>
        </is>
      </c>
      <c r="H448" s="4" t="inlineStr">
        <is>
          <t>Brief Procedural Notes</t>
        </is>
      </c>
      <c r="I448" s="4" t="inlineStr">
        <is>
          <t>text</t>
        </is>
      </c>
      <c r="J448" s="4" t="inlineStr">
        <is>
          <t>Required</t>
        </is>
      </c>
      <c r="K448" s="4" t="inlineStr">
        <is>
          <t>Yes</t>
        </is>
      </c>
      <c r="L448" s="4" t="inlineStr">
        <is>
          <t>Yes</t>
        </is>
      </c>
      <c r="M448" s="4" t="n"/>
      <c r="N448" s="4" t="n"/>
    </row>
    <row r="449" ht="30" customHeight="1">
      <c r="A449" s="4" t="inlineStr">
        <is>
          <t>Procedural and Interpretative Skills</t>
        </is>
      </c>
      <c r="B449" s="4" t="inlineStr">
        <is>
          <t>Minimally Invasive Surgery – Laparoscopic procedures</t>
        </is>
      </c>
      <c r="C449" s="4" t="inlineStr">
        <is>
          <t>Procedural skill</t>
        </is>
      </c>
      <c r="D449" s="4" t="inlineStr">
        <is>
          <t>d26fa4fd-37a4-4248-8306-adbdf8144b5c</t>
        </is>
      </c>
      <c r="E449" s="4" t="inlineStr">
        <is>
          <t>Laparoscopic control of bleeding</t>
        </is>
      </c>
      <c r="F449" s="4" t="inlineStr">
        <is>
          <t>2,3</t>
        </is>
      </c>
      <c r="G449" s="4" t="inlineStr">
        <is>
          <t>Brief Description</t>
        </is>
      </c>
      <c r="H449" s="4" t="inlineStr">
        <is>
          <t>Brief Description</t>
        </is>
      </c>
      <c r="I449" s="4" t="inlineStr">
        <is>
          <t>text</t>
        </is>
      </c>
      <c r="J449" s="4" t="inlineStr">
        <is>
          <t>Optional</t>
        </is>
      </c>
      <c r="K449" s="4" t="inlineStr">
        <is>
          <t>Yes</t>
        </is>
      </c>
      <c r="L449" s="4" t="inlineStr">
        <is>
          <t>Yes</t>
        </is>
      </c>
      <c r="M449" s="4" t="n"/>
      <c r="N449" s="4" t="n"/>
    </row>
    <row r="450" ht="30" customHeight="1">
      <c r="A450" s="4" t="inlineStr">
        <is>
          <t>Procedural and Interpretative Skills</t>
        </is>
      </c>
      <c r="B450" s="4" t="inlineStr">
        <is>
          <t>Minimally Invasive Surgery – Laparoscopic procedures</t>
        </is>
      </c>
      <c r="C450" s="4" t="inlineStr">
        <is>
          <t>Procedural skill</t>
        </is>
      </c>
      <c r="D450" s="4" t="inlineStr">
        <is>
          <t>d26fa4fd-37a4-4248-8306-adbdf8144b5c</t>
        </is>
      </c>
      <c r="E450" s="4" t="inlineStr">
        <is>
          <t>Laparoscopic hernioplasty (TAPP &amp; TEP)</t>
        </is>
      </c>
      <c r="F450" s="4" t="inlineStr">
        <is>
          <t>1,2</t>
        </is>
      </c>
      <c r="G450" s="4" t="inlineStr">
        <is>
          <t>Diagnosis/Problems</t>
        </is>
      </c>
      <c r="H450" s="4" t="inlineStr">
        <is>
          <t>Diagnosis/Problems</t>
        </is>
      </c>
      <c r="I450" s="4" t="inlineStr">
        <is>
          <t>textarea</t>
        </is>
      </c>
      <c r="J450" s="4" t="inlineStr">
        <is>
          <t>Optional</t>
        </is>
      </c>
      <c r="K450" s="4" t="inlineStr">
        <is>
          <t>Yes</t>
        </is>
      </c>
      <c r="L450" s="4" t="inlineStr">
        <is>
          <t>Yes</t>
        </is>
      </c>
      <c r="M450" s="4" t="n"/>
      <c r="N450" s="4" t="n"/>
    </row>
    <row r="451" ht="30" customHeight="1">
      <c r="A451" s="4" t="inlineStr">
        <is>
          <t>Procedural and Interpretative Skills</t>
        </is>
      </c>
      <c r="B451" s="4" t="inlineStr">
        <is>
          <t>Minimally Invasive Surgery – Laparoscopic procedures</t>
        </is>
      </c>
      <c r="C451" s="4" t="inlineStr">
        <is>
          <t>Procedural skill</t>
        </is>
      </c>
      <c r="D451" s="4" t="inlineStr">
        <is>
          <t>d26fa4fd-37a4-4248-8306-adbdf8144b5c</t>
        </is>
      </c>
      <c r="E451" s="4" t="inlineStr">
        <is>
          <t>Laparoscopic hernioplasty (TAPP &amp; TEP)</t>
        </is>
      </c>
      <c r="F451" s="4" t="inlineStr">
        <is>
          <t>1,2</t>
        </is>
      </c>
      <c r="G451" s="4" t="inlineStr">
        <is>
          <t>Brief Procedural Notes</t>
        </is>
      </c>
      <c r="H451" s="4" t="inlineStr">
        <is>
          <t>Brief Procedural Notes</t>
        </is>
      </c>
      <c r="I451" s="4" t="inlineStr">
        <is>
          <t>text</t>
        </is>
      </c>
      <c r="J451" s="4" t="inlineStr">
        <is>
          <t>Required</t>
        </is>
      </c>
      <c r="K451" s="4" t="inlineStr">
        <is>
          <t>Yes</t>
        </is>
      </c>
      <c r="L451" s="4" t="inlineStr">
        <is>
          <t>Yes</t>
        </is>
      </c>
      <c r="M451" s="4" t="n"/>
      <c r="N451" s="4" t="n"/>
    </row>
    <row r="452" ht="30" customHeight="1">
      <c r="A452" s="4" t="inlineStr">
        <is>
          <t>Procedural and Interpretative Skills</t>
        </is>
      </c>
      <c r="B452" s="4" t="inlineStr">
        <is>
          <t>Minimally Invasive Surgery – Laparoscopic procedures</t>
        </is>
      </c>
      <c r="C452" s="4" t="inlineStr">
        <is>
          <t>Procedural skill</t>
        </is>
      </c>
      <c r="D452" s="4" t="inlineStr">
        <is>
          <t>d26fa4fd-37a4-4248-8306-adbdf8144b5c</t>
        </is>
      </c>
      <c r="E452" s="4" t="inlineStr">
        <is>
          <t>Laparoscopic hernioplasty (TAPP &amp; TEP)</t>
        </is>
      </c>
      <c r="F452" s="4" t="inlineStr">
        <is>
          <t>1,2</t>
        </is>
      </c>
      <c r="G452" s="4" t="inlineStr">
        <is>
          <t>Brief Description</t>
        </is>
      </c>
      <c r="H452" s="4" t="inlineStr">
        <is>
          <t>Brief Description</t>
        </is>
      </c>
      <c r="I452" s="4" t="inlineStr">
        <is>
          <t>text</t>
        </is>
      </c>
      <c r="J452" s="4" t="inlineStr">
        <is>
          <t>Optional</t>
        </is>
      </c>
      <c r="K452" s="4" t="inlineStr">
        <is>
          <t>Yes</t>
        </is>
      </c>
      <c r="L452" s="4" t="inlineStr">
        <is>
          <t>Yes</t>
        </is>
      </c>
      <c r="M452" s="4" t="n"/>
      <c r="N452" s="4" t="n"/>
    </row>
    <row r="453" ht="30" customHeight="1">
      <c r="A453" s="4" t="inlineStr">
        <is>
          <t>Procedural and Interpretative Skills</t>
        </is>
      </c>
      <c r="B453" s="4" t="inlineStr">
        <is>
          <t>Minimally Invasive Surgery – Laparoscopic procedures</t>
        </is>
      </c>
      <c r="C453" s="4" t="inlineStr">
        <is>
          <t>Procedural skill</t>
        </is>
      </c>
      <c r="D453" s="4" t="inlineStr">
        <is>
          <t>d26fa4fd-37a4-4248-8306-adbdf8144b5c</t>
        </is>
      </c>
      <c r="E453" s="4" t="inlineStr">
        <is>
          <t>Laparoscopic suturing and knotting</t>
        </is>
      </c>
      <c r="F453" s="4" t="inlineStr">
        <is>
          <t>2,3</t>
        </is>
      </c>
      <c r="G453" s="4" t="inlineStr">
        <is>
          <t>Diagnosis/Problems</t>
        </is>
      </c>
      <c r="H453" s="4" t="inlineStr">
        <is>
          <t>Diagnosis/Problems</t>
        </is>
      </c>
      <c r="I453" s="4" t="inlineStr">
        <is>
          <t>textarea</t>
        </is>
      </c>
      <c r="J453" s="4" t="inlineStr">
        <is>
          <t>Optional</t>
        </is>
      </c>
      <c r="K453" s="4" t="inlineStr">
        <is>
          <t>Yes</t>
        </is>
      </c>
      <c r="L453" s="4" t="inlineStr">
        <is>
          <t>Yes</t>
        </is>
      </c>
      <c r="M453" s="4" t="n"/>
      <c r="N453" s="4" t="n"/>
    </row>
    <row r="454" ht="30" customHeight="1">
      <c r="A454" s="4" t="inlineStr">
        <is>
          <t>Procedural and Interpretative Skills</t>
        </is>
      </c>
      <c r="B454" s="4" t="inlineStr">
        <is>
          <t>Minimally Invasive Surgery – Laparoscopic procedures</t>
        </is>
      </c>
      <c r="C454" s="4" t="inlineStr">
        <is>
          <t>Procedural skill</t>
        </is>
      </c>
      <c r="D454" s="4" t="inlineStr">
        <is>
          <t>d26fa4fd-37a4-4248-8306-adbdf8144b5c</t>
        </is>
      </c>
      <c r="E454" s="4" t="inlineStr">
        <is>
          <t>Laparoscopic suturing and knotting</t>
        </is>
      </c>
      <c r="F454" s="4" t="inlineStr">
        <is>
          <t>2,3</t>
        </is>
      </c>
      <c r="G454" s="4" t="inlineStr">
        <is>
          <t>Brief Procedural Notes</t>
        </is>
      </c>
      <c r="H454" s="4" t="inlineStr">
        <is>
          <t>Brief Procedural Notes</t>
        </is>
      </c>
      <c r="I454" s="4" t="inlineStr">
        <is>
          <t>text</t>
        </is>
      </c>
      <c r="J454" s="4" t="inlineStr">
        <is>
          <t>Required</t>
        </is>
      </c>
      <c r="K454" s="4" t="inlineStr">
        <is>
          <t>Yes</t>
        </is>
      </c>
      <c r="L454" s="4" t="inlineStr">
        <is>
          <t>Yes</t>
        </is>
      </c>
      <c r="M454" s="4" t="n"/>
      <c r="N454" s="4" t="n"/>
    </row>
    <row r="455" ht="30" customHeight="1">
      <c r="A455" s="4" t="inlineStr">
        <is>
          <t>Procedural and Interpretative Skills</t>
        </is>
      </c>
      <c r="B455" s="4" t="inlineStr">
        <is>
          <t>Minimally Invasive Surgery – Laparoscopic procedures</t>
        </is>
      </c>
      <c r="C455" s="4" t="inlineStr">
        <is>
          <t>Procedural skill</t>
        </is>
      </c>
      <c r="D455" s="4" t="inlineStr">
        <is>
          <t>d26fa4fd-37a4-4248-8306-adbdf8144b5c</t>
        </is>
      </c>
      <c r="E455" s="4" t="inlineStr">
        <is>
          <t>Laparoscopic suturing and knotting</t>
        </is>
      </c>
      <c r="F455" s="4" t="inlineStr">
        <is>
          <t>2,3</t>
        </is>
      </c>
      <c r="G455" s="4" t="inlineStr">
        <is>
          <t>Brief Description</t>
        </is>
      </c>
      <c r="H455" s="4" t="inlineStr">
        <is>
          <t>Brief Description</t>
        </is>
      </c>
      <c r="I455" s="4" t="inlineStr">
        <is>
          <t>text</t>
        </is>
      </c>
      <c r="J455" s="4" t="inlineStr">
        <is>
          <t>Optional</t>
        </is>
      </c>
      <c r="K455" s="4" t="inlineStr">
        <is>
          <t>Yes</t>
        </is>
      </c>
      <c r="L455" s="4" t="inlineStr">
        <is>
          <t>Yes</t>
        </is>
      </c>
      <c r="M455" s="4" t="n"/>
      <c r="N455" s="4" t="n"/>
    </row>
    <row r="456" ht="30" customHeight="1">
      <c r="A456" s="4" t="inlineStr">
        <is>
          <t>Procedural and Interpretative Skills</t>
        </is>
      </c>
      <c r="B456" s="4" t="inlineStr">
        <is>
          <t>Neurosurgery</t>
        </is>
      </c>
      <c r="C456" s="4" t="inlineStr">
        <is>
          <t>Interpretative Skill</t>
        </is>
      </c>
      <c r="D456" s="4" t="inlineStr">
        <is>
          <t>11bd8bf2-cc6d-425b-8a87-a898ed52317c</t>
        </is>
      </c>
      <c r="E456" s="4" t="inlineStr">
        <is>
          <t>CT/MRI /MRA of brain</t>
        </is>
      </c>
      <c r="F456" s="4" t="n"/>
      <c r="G456" s="4" t="inlineStr">
        <is>
          <t>Indication/Investigation/Findings/Diagnosis</t>
        </is>
      </c>
      <c r="H456" s="4" t="inlineStr">
        <is>
          <t>Indication/Investigation/Findings/Diagnosis</t>
        </is>
      </c>
      <c r="I456" s="4" t="inlineStr">
        <is>
          <t>textarea</t>
        </is>
      </c>
      <c r="J456" s="4" t="inlineStr">
        <is>
          <t>Required</t>
        </is>
      </c>
      <c r="K456" s="4" t="inlineStr">
        <is>
          <t>Yes</t>
        </is>
      </c>
      <c r="L456" s="4" t="inlineStr">
        <is>
          <t>Yes</t>
        </is>
      </c>
      <c r="M456" s="4" t="n"/>
      <c r="N456" s="4" t="n"/>
    </row>
    <row r="457" ht="30" customHeight="1">
      <c r="A457" s="4" t="inlineStr">
        <is>
          <t>Procedural and Interpretative Skills</t>
        </is>
      </c>
      <c r="B457" s="4" t="inlineStr">
        <is>
          <t>Neurosurgery</t>
        </is>
      </c>
      <c r="C457" s="4" t="inlineStr">
        <is>
          <t>Interpretative Skill</t>
        </is>
      </c>
      <c r="D457" s="4" t="inlineStr">
        <is>
          <t>11bd8bf2-cc6d-425b-8a87-a898ed52317c</t>
        </is>
      </c>
      <c r="E457" s="4" t="inlineStr">
        <is>
          <t>CT/MRI /MRA of brain</t>
        </is>
      </c>
      <c r="F457" s="4" t="n"/>
      <c r="G457" s="4" t="inlineStr">
        <is>
          <t>Interpretations</t>
        </is>
      </c>
      <c r="H457" s="4" t="inlineStr">
        <is>
          <t>Interpretations</t>
        </is>
      </c>
      <c r="I457" s="4" t="inlineStr">
        <is>
          <t>text</t>
        </is>
      </c>
      <c r="J457" s="4" t="inlineStr">
        <is>
          <t>Required</t>
        </is>
      </c>
      <c r="K457" s="4" t="inlineStr">
        <is>
          <t>Yes</t>
        </is>
      </c>
      <c r="L457" s="4" t="inlineStr">
        <is>
          <t>Yes</t>
        </is>
      </c>
      <c r="M457" s="4" t="n"/>
      <c r="N457" s="4" t="n"/>
    </row>
    <row r="458" ht="30" customHeight="1">
      <c r="A458" s="4" t="inlineStr">
        <is>
          <t>Procedural and Interpretative Skills</t>
        </is>
      </c>
      <c r="B458" s="4" t="inlineStr">
        <is>
          <t>Neurosurgery</t>
        </is>
      </c>
      <c r="C458" s="4" t="inlineStr">
        <is>
          <t>Interpretative Skill</t>
        </is>
      </c>
      <c r="D458" s="4" t="inlineStr">
        <is>
          <t>11bd8bf2-cc6d-425b-8a87-a898ed52317c</t>
        </is>
      </c>
      <c r="E458" s="4" t="inlineStr">
        <is>
          <t>CT/MRI /MRA of brain</t>
        </is>
      </c>
      <c r="F458" s="4" t="n"/>
      <c r="G458" s="4" t="inlineStr">
        <is>
          <t>Brief Description</t>
        </is>
      </c>
      <c r="H458" s="4" t="inlineStr">
        <is>
          <t>Brief Description</t>
        </is>
      </c>
      <c r="I458" s="4" t="inlineStr">
        <is>
          <t>text</t>
        </is>
      </c>
      <c r="J458" s="4" t="inlineStr">
        <is>
          <t>Optional</t>
        </is>
      </c>
      <c r="K458" s="4" t="inlineStr">
        <is>
          <t>Yes</t>
        </is>
      </c>
      <c r="L458" s="4" t="inlineStr">
        <is>
          <t>Yes</t>
        </is>
      </c>
      <c r="M458" s="4" t="n"/>
      <c r="N458" s="4" t="n"/>
    </row>
    <row r="459" ht="30" customHeight="1">
      <c r="A459" s="4" t="inlineStr">
        <is>
          <t>Procedural and Interpretative Skills</t>
        </is>
      </c>
      <c r="B459" s="4" t="inlineStr">
        <is>
          <t>Neurosurgery</t>
        </is>
      </c>
      <c r="C459" s="4" t="inlineStr">
        <is>
          <t>Interpretative Skill</t>
        </is>
      </c>
      <c r="D459" s="4" t="inlineStr">
        <is>
          <t>11bd8bf2-cc6d-425b-8a87-a898ed52317c</t>
        </is>
      </c>
      <c r="E459" s="4" t="inlineStr">
        <is>
          <t>Nerve conduction study</t>
        </is>
      </c>
      <c r="F459" s="4" t="n"/>
      <c r="G459" s="4" t="inlineStr">
        <is>
          <t>Indication/Investigation/Findings/Diagnosis</t>
        </is>
      </c>
      <c r="H459" s="4" t="inlineStr">
        <is>
          <t>Indication/Investigation/Findings/Diagnosis</t>
        </is>
      </c>
      <c r="I459" s="4" t="inlineStr">
        <is>
          <t>textarea</t>
        </is>
      </c>
      <c r="J459" s="4" t="inlineStr">
        <is>
          <t>Required</t>
        </is>
      </c>
      <c r="K459" s="4" t="inlineStr">
        <is>
          <t>Yes</t>
        </is>
      </c>
      <c r="L459" s="4" t="inlineStr">
        <is>
          <t>Yes</t>
        </is>
      </c>
      <c r="M459" s="4" t="n"/>
      <c r="N459" s="4" t="n"/>
    </row>
    <row r="460" ht="30" customHeight="1">
      <c r="A460" s="4" t="inlineStr">
        <is>
          <t>Procedural and Interpretative Skills</t>
        </is>
      </c>
      <c r="B460" s="4" t="inlineStr">
        <is>
          <t>Neurosurgery</t>
        </is>
      </c>
      <c r="C460" s="4" t="inlineStr">
        <is>
          <t>Interpretative Skill</t>
        </is>
      </c>
      <c r="D460" s="4" t="inlineStr">
        <is>
          <t>11bd8bf2-cc6d-425b-8a87-a898ed52317c</t>
        </is>
      </c>
      <c r="E460" s="4" t="inlineStr">
        <is>
          <t>Nerve conduction study</t>
        </is>
      </c>
      <c r="F460" s="4" t="n"/>
      <c r="G460" s="4" t="inlineStr">
        <is>
          <t>Interpretations</t>
        </is>
      </c>
      <c r="H460" s="4" t="inlineStr">
        <is>
          <t>Interpretations</t>
        </is>
      </c>
      <c r="I460" s="4" t="inlineStr">
        <is>
          <t>text</t>
        </is>
      </c>
      <c r="J460" s="4" t="inlineStr">
        <is>
          <t>Required</t>
        </is>
      </c>
      <c r="K460" s="4" t="inlineStr">
        <is>
          <t>Yes</t>
        </is>
      </c>
      <c r="L460" s="4" t="inlineStr">
        <is>
          <t>Yes</t>
        </is>
      </c>
      <c r="M460" s="4" t="n"/>
      <c r="N460" s="4" t="n"/>
    </row>
    <row r="461" ht="30" customHeight="1">
      <c r="A461" s="4" t="inlineStr">
        <is>
          <t>Procedural and Interpretative Skills</t>
        </is>
      </c>
      <c r="B461" s="4" t="inlineStr">
        <is>
          <t>Neurosurgery</t>
        </is>
      </c>
      <c r="C461" s="4" t="inlineStr">
        <is>
          <t>Interpretative Skill</t>
        </is>
      </c>
      <c r="D461" s="4" t="inlineStr">
        <is>
          <t>11bd8bf2-cc6d-425b-8a87-a898ed52317c</t>
        </is>
      </c>
      <c r="E461" s="4" t="inlineStr">
        <is>
          <t>Nerve conduction study</t>
        </is>
      </c>
      <c r="F461" s="4" t="n"/>
      <c r="G461" s="4" t="inlineStr">
        <is>
          <t>Brief Description</t>
        </is>
      </c>
      <c r="H461" s="4" t="inlineStr">
        <is>
          <t>Brief Description</t>
        </is>
      </c>
      <c r="I461" s="4" t="inlineStr">
        <is>
          <t>text</t>
        </is>
      </c>
      <c r="J461" s="4" t="inlineStr">
        <is>
          <t>Optional</t>
        </is>
      </c>
      <c r="K461" s="4" t="inlineStr">
        <is>
          <t>Yes</t>
        </is>
      </c>
      <c r="L461" s="4" t="inlineStr">
        <is>
          <t>Yes</t>
        </is>
      </c>
      <c r="M461" s="4" t="n"/>
      <c r="N461" s="4" t="n"/>
    </row>
    <row r="462" ht="30" customHeight="1">
      <c r="A462" s="4" t="inlineStr">
        <is>
          <t>Procedural and Interpretative Skills</t>
        </is>
      </c>
      <c r="B462" s="4" t="inlineStr">
        <is>
          <t>Neurosurgery</t>
        </is>
      </c>
      <c r="C462" s="4" t="inlineStr">
        <is>
          <t>Interpretative Skill</t>
        </is>
      </c>
      <c r="D462" s="4" t="inlineStr">
        <is>
          <t>11bd8bf2-cc6d-425b-8a87-a898ed52317c</t>
        </is>
      </c>
      <c r="E462" s="4" t="inlineStr">
        <is>
          <t>X-ray skull</t>
        </is>
      </c>
      <c r="F462" s="4" t="n"/>
      <c r="G462" s="4" t="inlineStr">
        <is>
          <t>Indication/Investigation/Findings/Diagnosis</t>
        </is>
      </c>
      <c r="H462" s="4" t="inlineStr">
        <is>
          <t>Indication/Investigation/Findings/Diagnosis</t>
        </is>
      </c>
      <c r="I462" s="4" t="inlineStr">
        <is>
          <t>textarea</t>
        </is>
      </c>
      <c r="J462" s="4" t="inlineStr">
        <is>
          <t>Required</t>
        </is>
      </c>
      <c r="K462" s="4" t="inlineStr">
        <is>
          <t>Yes</t>
        </is>
      </c>
      <c r="L462" s="4" t="inlineStr">
        <is>
          <t>Yes</t>
        </is>
      </c>
      <c r="M462" s="4" t="n"/>
      <c r="N462" s="4" t="n"/>
    </row>
    <row r="463" ht="30" customHeight="1">
      <c r="A463" s="4" t="inlineStr">
        <is>
          <t>Procedural and Interpretative Skills</t>
        </is>
      </c>
      <c r="B463" s="4" t="inlineStr">
        <is>
          <t>Neurosurgery</t>
        </is>
      </c>
      <c r="C463" s="4" t="inlineStr">
        <is>
          <t>Interpretative Skill</t>
        </is>
      </c>
      <c r="D463" s="4" t="inlineStr">
        <is>
          <t>11bd8bf2-cc6d-425b-8a87-a898ed52317c</t>
        </is>
      </c>
      <c r="E463" s="4" t="inlineStr">
        <is>
          <t>X-ray skull</t>
        </is>
      </c>
      <c r="F463" s="4" t="n"/>
      <c r="G463" s="4" t="inlineStr">
        <is>
          <t>Interpretations</t>
        </is>
      </c>
      <c r="H463" s="4" t="inlineStr">
        <is>
          <t>Interpretations</t>
        </is>
      </c>
      <c r="I463" s="4" t="inlineStr">
        <is>
          <t>text</t>
        </is>
      </c>
      <c r="J463" s="4" t="inlineStr">
        <is>
          <t>Required</t>
        </is>
      </c>
      <c r="K463" s="4" t="inlineStr">
        <is>
          <t>Yes</t>
        </is>
      </c>
      <c r="L463" s="4" t="inlineStr">
        <is>
          <t>Yes</t>
        </is>
      </c>
      <c r="M463" s="4" t="n"/>
      <c r="N463" s="4" t="n"/>
    </row>
    <row r="464" ht="30" customHeight="1">
      <c r="A464" s="4" t="inlineStr">
        <is>
          <t>Procedural and Interpretative Skills</t>
        </is>
      </c>
      <c r="B464" s="4" t="inlineStr">
        <is>
          <t>Neurosurgery</t>
        </is>
      </c>
      <c r="C464" s="4" t="inlineStr">
        <is>
          <t>Interpretative Skill</t>
        </is>
      </c>
      <c r="D464" s="4" t="inlineStr">
        <is>
          <t>11bd8bf2-cc6d-425b-8a87-a898ed52317c</t>
        </is>
      </c>
      <c r="E464" s="4" t="inlineStr">
        <is>
          <t>X-ray skull</t>
        </is>
      </c>
      <c r="F464" s="4" t="n"/>
      <c r="G464" s="4" t="inlineStr">
        <is>
          <t>Brief Description</t>
        </is>
      </c>
      <c r="H464" s="4" t="inlineStr">
        <is>
          <t>Brief Description</t>
        </is>
      </c>
      <c r="I464" s="4" t="inlineStr">
        <is>
          <t>text</t>
        </is>
      </c>
      <c r="J464" s="4" t="inlineStr">
        <is>
          <t>Optional</t>
        </is>
      </c>
      <c r="K464" s="4" t="inlineStr">
        <is>
          <t>Yes</t>
        </is>
      </c>
      <c r="L464" s="4" t="inlineStr">
        <is>
          <t>Yes</t>
        </is>
      </c>
      <c r="M464" s="4" t="n"/>
      <c r="N464" s="4" t="n"/>
    </row>
    <row r="465" ht="30" customHeight="1">
      <c r="A465" s="4" t="inlineStr">
        <is>
          <t>Procedural and Interpretative Skills</t>
        </is>
      </c>
      <c r="B465" s="4" t="inlineStr">
        <is>
          <t>Neurosurgery</t>
        </is>
      </c>
      <c r="C465" s="4" t="inlineStr">
        <is>
          <t>Procedural skill</t>
        </is>
      </c>
      <c r="D465" s="4" t="inlineStr">
        <is>
          <t>c5758a6c-8923-475b-8268-23bbf19e6310</t>
        </is>
      </c>
      <c r="E465" s="4" t="inlineStr">
        <is>
          <t>Burr hole</t>
        </is>
      </c>
      <c r="F465" s="4" t="inlineStr">
        <is>
          <t>1,2</t>
        </is>
      </c>
      <c r="G465" s="4" t="inlineStr">
        <is>
          <t>Diagnosis/Problems</t>
        </is>
      </c>
      <c r="H465" s="4" t="inlineStr">
        <is>
          <t>Diagnosis/Problems</t>
        </is>
      </c>
      <c r="I465" s="4" t="inlineStr">
        <is>
          <t>textarea</t>
        </is>
      </c>
      <c r="J465" s="4" t="inlineStr">
        <is>
          <t>Optional</t>
        </is>
      </c>
      <c r="K465" s="4" t="inlineStr">
        <is>
          <t>Yes</t>
        </is>
      </c>
      <c r="L465" s="4" t="inlineStr">
        <is>
          <t>Yes</t>
        </is>
      </c>
      <c r="M465" s="4" t="n"/>
      <c r="N465" s="4" t="n"/>
    </row>
    <row r="466" ht="30" customHeight="1">
      <c r="A466" s="4" t="inlineStr">
        <is>
          <t>Procedural and Interpretative Skills</t>
        </is>
      </c>
      <c r="B466" s="4" t="inlineStr">
        <is>
          <t>Neurosurgery</t>
        </is>
      </c>
      <c r="C466" s="4" t="inlineStr">
        <is>
          <t>Procedural skill</t>
        </is>
      </c>
      <c r="D466" s="4" t="inlineStr">
        <is>
          <t>c5758a6c-8923-475b-8268-23bbf19e6310</t>
        </is>
      </c>
      <c r="E466" s="4" t="inlineStr">
        <is>
          <t>Burr hole</t>
        </is>
      </c>
      <c r="F466" s="4" t="inlineStr">
        <is>
          <t>1,2</t>
        </is>
      </c>
      <c r="G466" s="4" t="inlineStr">
        <is>
          <t>Brief Procedural Notes</t>
        </is>
      </c>
      <c r="H466" s="4" t="inlineStr">
        <is>
          <t>Brief Procedural Notes</t>
        </is>
      </c>
      <c r="I466" s="4" t="inlineStr">
        <is>
          <t>text</t>
        </is>
      </c>
      <c r="J466" s="4" t="inlineStr">
        <is>
          <t>Required</t>
        </is>
      </c>
      <c r="K466" s="4" t="inlineStr">
        <is>
          <t>Yes</t>
        </is>
      </c>
      <c r="L466" s="4" t="inlineStr">
        <is>
          <t>Yes</t>
        </is>
      </c>
      <c r="M466" s="4" t="n"/>
      <c r="N466" s="4" t="n"/>
    </row>
    <row r="467" ht="30" customHeight="1">
      <c r="A467" s="4" t="inlineStr">
        <is>
          <t>Procedural and Interpretative Skills</t>
        </is>
      </c>
      <c r="B467" s="4" t="inlineStr">
        <is>
          <t>Neurosurgery</t>
        </is>
      </c>
      <c r="C467" s="4" t="inlineStr">
        <is>
          <t>Procedural skill</t>
        </is>
      </c>
      <c r="D467" s="4" t="inlineStr">
        <is>
          <t>c5758a6c-8923-475b-8268-23bbf19e6310</t>
        </is>
      </c>
      <c r="E467" s="4" t="inlineStr">
        <is>
          <t>Burr hole</t>
        </is>
      </c>
      <c r="F467" s="4" t="inlineStr">
        <is>
          <t>1,2</t>
        </is>
      </c>
      <c r="G467" s="4" t="inlineStr">
        <is>
          <t>Brief Description</t>
        </is>
      </c>
      <c r="H467" s="4" t="inlineStr">
        <is>
          <t>Brief Description</t>
        </is>
      </c>
      <c r="I467" s="4" t="inlineStr">
        <is>
          <t>text</t>
        </is>
      </c>
      <c r="J467" s="4" t="inlineStr">
        <is>
          <t>Optional</t>
        </is>
      </c>
      <c r="K467" s="4" t="inlineStr">
        <is>
          <t>Yes</t>
        </is>
      </c>
      <c r="L467" s="4" t="inlineStr">
        <is>
          <t>Yes</t>
        </is>
      </c>
      <c r="M467" s="4" t="n"/>
      <c r="N467" s="4" t="n"/>
    </row>
    <row r="468" ht="30" customHeight="1">
      <c r="A468" s="4" t="inlineStr">
        <is>
          <t>Procedural and Interpretative Skills</t>
        </is>
      </c>
      <c r="B468" s="4" t="inlineStr">
        <is>
          <t>Neurosurgery</t>
        </is>
      </c>
      <c r="C468" s="4" t="inlineStr">
        <is>
          <t>Procedural skill</t>
        </is>
      </c>
      <c r="D468" s="4" t="inlineStr">
        <is>
          <t>c5758a6c-8923-475b-8268-23bbf19e6310</t>
        </is>
      </c>
      <c r="E468" s="4" t="inlineStr">
        <is>
          <t>Craniotomy</t>
        </is>
      </c>
      <c r="F468" s="4" t="inlineStr">
        <is>
          <t>1,2</t>
        </is>
      </c>
      <c r="G468" s="4" t="inlineStr">
        <is>
          <t>Diagnosis/Problems</t>
        </is>
      </c>
      <c r="H468" s="4" t="inlineStr">
        <is>
          <t>Diagnosis/Problems</t>
        </is>
      </c>
      <c r="I468" s="4" t="inlineStr">
        <is>
          <t>textarea</t>
        </is>
      </c>
      <c r="J468" s="4" t="inlineStr">
        <is>
          <t>Optional</t>
        </is>
      </c>
      <c r="K468" s="4" t="inlineStr">
        <is>
          <t>Yes</t>
        </is>
      </c>
      <c r="L468" s="4" t="inlineStr">
        <is>
          <t>Yes</t>
        </is>
      </c>
      <c r="M468" s="4" t="n"/>
      <c r="N468" s="4" t="n"/>
    </row>
    <row r="469" ht="30" customHeight="1">
      <c r="A469" s="4" t="inlineStr">
        <is>
          <t>Procedural and Interpretative Skills</t>
        </is>
      </c>
      <c r="B469" s="4" t="inlineStr">
        <is>
          <t>Neurosurgery</t>
        </is>
      </c>
      <c r="C469" s="4" t="inlineStr">
        <is>
          <t>Procedural skill</t>
        </is>
      </c>
      <c r="D469" s="4" t="inlineStr">
        <is>
          <t>c5758a6c-8923-475b-8268-23bbf19e6310</t>
        </is>
      </c>
      <c r="E469" s="4" t="inlineStr">
        <is>
          <t>Craniotomy</t>
        </is>
      </c>
      <c r="F469" s="4" t="inlineStr">
        <is>
          <t>1,2</t>
        </is>
      </c>
      <c r="G469" s="4" t="inlineStr">
        <is>
          <t>Brief Procedural Notes</t>
        </is>
      </c>
      <c r="H469" s="4" t="inlineStr">
        <is>
          <t>Brief Procedural Notes</t>
        </is>
      </c>
      <c r="I469" s="4" t="inlineStr">
        <is>
          <t>text</t>
        </is>
      </c>
      <c r="J469" s="4" t="inlineStr">
        <is>
          <t>Required</t>
        </is>
      </c>
      <c r="K469" s="4" t="inlineStr">
        <is>
          <t>Yes</t>
        </is>
      </c>
      <c r="L469" s="4" t="inlineStr">
        <is>
          <t>Yes</t>
        </is>
      </c>
      <c r="M469" s="4" t="n"/>
      <c r="N469" s="4" t="n"/>
    </row>
    <row r="470" ht="30" customHeight="1">
      <c r="A470" s="4" t="inlineStr">
        <is>
          <t>Procedural and Interpretative Skills</t>
        </is>
      </c>
      <c r="B470" s="4" t="inlineStr">
        <is>
          <t>Neurosurgery</t>
        </is>
      </c>
      <c r="C470" s="4" t="inlineStr">
        <is>
          <t>Procedural skill</t>
        </is>
      </c>
      <c r="D470" s="4" t="inlineStr">
        <is>
          <t>c5758a6c-8923-475b-8268-23bbf19e6310</t>
        </is>
      </c>
      <c r="E470" s="4" t="inlineStr">
        <is>
          <t>Craniotomy</t>
        </is>
      </c>
      <c r="F470" s="4" t="inlineStr">
        <is>
          <t>1,2</t>
        </is>
      </c>
      <c r="G470" s="4" t="inlineStr">
        <is>
          <t>Brief Description</t>
        </is>
      </c>
      <c r="H470" s="4" t="inlineStr">
        <is>
          <t>Brief Description</t>
        </is>
      </c>
      <c r="I470" s="4" t="inlineStr">
        <is>
          <t>text</t>
        </is>
      </c>
      <c r="J470" s="4" t="inlineStr">
        <is>
          <t>Optional</t>
        </is>
      </c>
      <c r="K470" s="4" t="inlineStr">
        <is>
          <t>Yes</t>
        </is>
      </c>
      <c r="L470" s="4" t="inlineStr">
        <is>
          <t>Yes</t>
        </is>
      </c>
      <c r="M470" s="4" t="n"/>
      <c r="N470" s="4" t="n"/>
    </row>
    <row r="471" ht="30" customHeight="1">
      <c r="A471" s="4" t="inlineStr">
        <is>
          <t>Procedural and Interpretative Skills</t>
        </is>
      </c>
      <c r="B471" s="4" t="inlineStr">
        <is>
          <t>Neurosurgery</t>
        </is>
      </c>
      <c r="C471" s="4" t="inlineStr">
        <is>
          <t>Procedural skill</t>
        </is>
      </c>
      <c r="D471" s="4" t="inlineStr">
        <is>
          <t>c5758a6c-8923-475b-8268-23bbf19e6310</t>
        </is>
      </c>
      <c r="E471" s="4" t="inlineStr">
        <is>
          <t>Repair of meningocoele</t>
        </is>
      </c>
      <c r="F471" s="4" t="inlineStr">
        <is>
          <t>1,2</t>
        </is>
      </c>
      <c r="G471" s="4" t="inlineStr">
        <is>
          <t>Diagnosis/Problems</t>
        </is>
      </c>
      <c r="H471" s="4" t="inlineStr">
        <is>
          <t>Diagnosis/Problems</t>
        </is>
      </c>
      <c r="I471" s="4" t="inlineStr">
        <is>
          <t>textarea</t>
        </is>
      </c>
      <c r="J471" s="4" t="inlineStr">
        <is>
          <t>Optional</t>
        </is>
      </c>
      <c r="K471" s="4" t="inlineStr">
        <is>
          <t>Yes</t>
        </is>
      </c>
      <c r="L471" s="4" t="inlineStr">
        <is>
          <t>Yes</t>
        </is>
      </c>
      <c r="M471" s="4" t="n"/>
      <c r="N471" s="4" t="n"/>
    </row>
    <row r="472" ht="30" customHeight="1">
      <c r="A472" s="4" t="inlineStr">
        <is>
          <t>Procedural and Interpretative Skills</t>
        </is>
      </c>
      <c r="B472" s="4" t="inlineStr">
        <is>
          <t>Neurosurgery</t>
        </is>
      </c>
      <c r="C472" s="4" t="inlineStr">
        <is>
          <t>Procedural skill</t>
        </is>
      </c>
      <c r="D472" s="4" t="inlineStr">
        <is>
          <t>c5758a6c-8923-475b-8268-23bbf19e6310</t>
        </is>
      </c>
      <c r="E472" s="4" t="inlineStr">
        <is>
          <t>Repair of meningocoele</t>
        </is>
      </c>
      <c r="F472" s="4" t="inlineStr">
        <is>
          <t>1,2</t>
        </is>
      </c>
      <c r="G472" s="4" t="inlineStr">
        <is>
          <t>Brief Procedural Notes</t>
        </is>
      </c>
      <c r="H472" s="4" t="inlineStr">
        <is>
          <t>Brief Procedural Notes</t>
        </is>
      </c>
      <c r="I472" s="4" t="inlineStr">
        <is>
          <t>text</t>
        </is>
      </c>
      <c r="J472" s="4" t="inlineStr">
        <is>
          <t>Required</t>
        </is>
      </c>
      <c r="K472" s="4" t="inlineStr">
        <is>
          <t>Yes</t>
        </is>
      </c>
      <c r="L472" s="4" t="inlineStr">
        <is>
          <t>Yes</t>
        </is>
      </c>
      <c r="M472" s="4" t="n"/>
      <c r="N472" s="4" t="n"/>
    </row>
    <row r="473" ht="30" customHeight="1">
      <c r="A473" s="4" t="inlineStr">
        <is>
          <t>Procedural and Interpretative Skills</t>
        </is>
      </c>
      <c r="B473" s="4" t="inlineStr">
        <is>
          <t>Neurosurgery</t>
        </is>
      </c>
      <c r="C473" s="4" t="inlineStr">
        <is>
          <t>Procedural skill</t>
        </is>
      </c>
      <c r="D473" s="4" t="inlineStr">
        <is>
          <t>c5758a6c-8923-475b-8268-23bbf19e6310</t>
        </is>
      </c>
      <c r="E473" s="4" t="inlineStr">
        <is>
          <t>Repair of meningocoele</t>
        </is>
      </c>
      <c r="F473" s="4" t="inlineStr">
        <is>
          <t>1,2</t>
        </is>
      </c>
      <c r="G473" s="4" t="inlineStr">
        <is>
          <t>Brief Description</t>
        </is>
      </c>
      <c r="H473" s="4" t="inlineStr">
        <is>
          <t>Brief Description</t>
        </is>
      </c>
      <c r="I473" s="4" t="inlineStr">
        <is>
          <t>text</t>
        </is>
      </c>
      <c r="J473" s="4" t="inlineStr">
        <is>
          <t>Optional</t>
        </is>
      </c>
      <c r="K473" s="4" t="inlineStr">
        <is>
          <t>Yes</t>
        </is>
      </c>
      <c r="L473" s="4" t="inlineStr">
        <is>
          <t>Yes</t>
        </is>
      </c>
      <c r="M473" s="4" t="n"/>
      <c r="N473" s="4" t="n"/>
    </row>
    <row r="474" ht="30" customHeight="1">
      <c r="A474" s="4" t="inlineStr">
        <is>
          <t>Procedural and Interpretative Skills</t>
        </is>
      </c>
      <c r="B474" s="4" t="inlineStr">
        <is>
          <t>Neurosurgery</t>
        </is>
      </c>
      <c r="C474" s="4" t="inlineStr">
        <is>
          <t>Procedural skill</t>
        </is>
      </c>
      <c r="D474" s="4" t="inlineStr">
        <is>
          <t>c5758a6c-8923-475b-8268-23bbf19e6310</t>
        </is>
      </c>
      <c r="E474" s="4" t="inlineStr">
        <is>
          <t>Repair of peripheral nerves</t>
        </is>
      </c>
      <c r="F474" s="4" t="inlineStr">
        <is>
          <t>1,2</t>
        </is>
      </c>
      <c r="G474" s="4" t="inlineStr">
        <is>
          <t>Diagnosis/Problems</t>
        </is>
      </c>
      <c r="H474" s="4" t="inlineStr">
        <is>
          <t>Diagnosis/Problems</t>
        </is>
      </c>
      <c r="I474" s="4" t="inlineStr">
        <is>
          <t>textarea</t>
        </is>
      </c>
      <c r="J474" s="4" t="inlineStr">
        <is>
          <t>Optional</t>
        </is>
      </c>
      <c r="K474" s="4" t="inlineStr">
        <is>
          <t>Yes</t>
        </is>
      </c>
      <c r="L474" s="4" t="inlineStr">
        <is>
          <t>Yes</t>
        </is>
      </c>
      <c r="M474" s="4" t="n"/>
      <c r="N474" s="4" t="n"/>
    </row>
    <row r="475" ht="30" customHeight="1">
      <c r="A475" s="4" t="inlineStr">
        <is>
          <t>Procedural and Interpretative Skills</t>
        </is>
      </c>
      <c r="B475" s="4" t="inlineStr">
        <is>
          <t>Neurosurgery</t>
        </is>
      </c>
      <c r="C475" s="4" t="inlineStr">
        <is>
          <t>Procedural skill</t>
        </is>
      </c>
      <c r="D475" s="4" t="inlineStr">
        <is>
          <t>c5758a6c-8923-475b-8268-23bbf19e6310</t>
        </is>
      </c>
      <c r="E475" s="4" t="inlineStr">
        <is>
          <t>Repair of peripheral nerves</t>
        </is>
      </c>
      <c r="F475" s="4" t="inlineStr">
        <is>
          <t>1,2</t>
        </is>
      </c>
      <c r="G475" s="4" t="inlineStr">
        <is>
          <t>Brief Procedural Notes</t>
        </is>
      </c>
      <c r="H475" s="4" t="inlineStr">
        <is>
          <t>Brief Procedural Notes</t>
        </is>
      </c>
      <c r="I475" s="4" t="inlineStr">
        <is>
          <t>text</t>
        </is>
      </c>
      <c r="J475" s="4" t="inlineStr">
        <is>
          <t>Required</t>
        </is>
      </c>
      <c r="K475" s="4" t="inlineStr">
        <is>
          <t>Yes</t>
        </is>
      </c>
      <c r="L475" s="4" t="inlineStr">
        <is>
          <t>Yes</t>
        </is>
      </c>
      <c r="M475" s="4" t="n"/>
      <c r="N475" s="4" t="n"/>
    </row>
    <row r="476" ht="30" customHeight="1">
      <c r="A476" s="4" t="inlineStr">
        <is>
          <t>Procedural and Interpretative Skills</t>
        </is>
      </c>
      <c r="B476" s="4" t="inlineStr">
        <is>
          <t>Neurosurgery</t>
        </is>
      </c>
      <c r="C476" s="4" t="inlineStr">
        <is>
          <t>Procedural skill</t>
        </is>
      </c>
      <c r="D476" s="4" t="inlineStr">
        <is>
          <t>c5758a6c-8923-475b-8268-23bbf19e6310</t>
        </is>
      </c>
      <c r="E476" s="4" t="inlineStr">
        <is>
          <t>Repair of peripheral nerves</t>
        </is>
      </c>
      <c r="F476" s="4" t="inlineStr">
        <is>
          <t>1,2</t>
        </is>
      </c>
      <c r="G476" s="4" t="inlineStr">
        <is>
          <t>Brief Description</t>
        </is>
      </c>
      <c r="H476" s="4" t="inlineStr">
        <is>
          <t>Brief Description</t>
        </is>
      </c>
      <c r="I476" s="4" t="inlineStr">
        <is>
          <t>text</t>
        </is>
      </c>
      <c r="J476" s="4" t="inlineStr">
        <is>
          <t>Optional</t>
        </is>
      </c>
      <c r="K476" s="4" t="inlineStr">
        <is>
          <t>Yes</t>
        </is>
      </c>
      <c r="L476" s="4" t="inlineStr">
        <is>
          <t>Yes</t>
        </is>
      </c>
      <c r="M476" s="4" t="n"/>
      <c r="N476" s="4" t="n"/>
    </row>
    <row r="477" ht="30" customHeight="1">
      <c r="A477" s="4" t="inlineStr">
        <is>
          <t>Procedural and Interpretative Skills</t>
        </is>
      </c>
      <c r="B477" s="4" t="inlineStr">
        <is>
          <t>Orthopaedic Surgery</t>
        </is>
      </c>
      <c r="C477" s="4" t="inlineStr">
        <is>
          <t>Interpretative Skill</t>
        </is>
      </c>
      <c r="D477" s="4" t="inlineStr">
        <is>
          <t>1952142e-4c30-4b86-a9d9-3aaeafb8e350</t>
        </is>
      </c>
      <c r="E477" s="4" t="inlineStr">
        <is>
          <t>CT-scan</t>
        </is>
      </c>
      <c r="F477" s="4" t="n"/>
      <c r="G477" s="4" t="inlineStr">
        <is>
          <t>Indication/Investigation/Findings/Diagnosis</t>
        </is>
      </c>
      <c r="H477" s="4" t="inlineStr">
        <is>
          <t>Indication/Investigation/Findings/Diagnosis</t>
        </is>
      </c>
      <c r="I477" s="4" t="inlineStr">
        <is>
          <t>textarea</t>
        </is>
      </c>
      <c r="J477" s="4" t="inlineStr">
        <is>
          <t>Required</t>
        </is>
      </c>
      <c r="K477" s="4" t="inlineStr">
        <is>
          <t>Yes</t>
        </is>
      </c>
      <c r="L477" s="4" t="inlineStr">
        <is>
          <t>Yes</t>
        </is>
      </c>
      <c r="M477" s="4" t="n"/>
      <c r="N477" s="4" t="n"/>
    </row>
    <row r="478" ht="30" customHeight="1">
      <c r="A478" s="4" t="inlineStr">
        <is>
          <t>Procedural and Interpretative Skills</t>
        </is>
      </c>
      <c r="B478" s="4" t="inlineStr">
        <is>
          <t>Orthopaedic Surgery</t>
        </is>
      </c>
      <c r="C478" s="4" t="inlineStr">
        <is>
          <t>Interpretative Skill</t>
        </is>
      </c>
      <c r="D478" s="4" t="inlineStr">
        <is>
          <t>1952142e-4c30-4b86-a9d9-3aaeafb8e350</t>
        </is>
      </c>
      <c r="E478" s="4" t="inlineStr">
        <is>
          <t>CT-scan</t>
        </is>
      </c>
      <c r="F478" s="4" t="n"/>
      <c r="G478" s="4" t="inlineStr">
        <is>
          <t>Interpretations</t>
        </is>
      </c>
      <c r="H478" s="4" t="inlineStr">
        <is>
          <t>Interpretations</t>
        </is>
      </c>
      <c r="I478" s="4" t="inlineStr">
        <is>
          <t>text</t>
        </is>
      </c>
      <c r="J478" s="4" t="inlineStr">
        <is>
          <t>Required</t>
        </is>
      </c>
      <c r="K478" s="4" t="inlineStr">
        <is>
          <t>Yes</t>
        </is>
      </c>
      <c r="L478" s="4" t="inlineStr">
        <is>
          <t>Yes</t>
        </is>
      </c>
      <c r="M478" s="4" t="n"/>
      <c r="N478" s="4" t="n"/>
    </row>
    <row r="479" ht="30" customHeight="1">
      <c r="A479" s="4" t="inlineStr">
        <is>
          <t>Procedural and Interpretative Skills</t>
        </is>
      </c>
      <c r="B479" s="4" t="inlineStr">
        <is>
          <t>Orthopaedic Surgery</t>
        </is>
      </c>
      <c r="C479" s="4" t="inlineStr">
        <is>
          <t>Interpretative Skill</t>
        </is>
      </c>
      <c r="D479" s="4" t="inlineStr">
        <is>
          <t>1952142e-4c30-4b86-a9d9-3aaeafb8e350</t>
        </is>
      </c>
      <c r="E479" s="4" t="inlineStr">
        <is>
          <t>CT-scan</t>
        </is>
      </c>
      <c r="F479" s="4" t="n"/>
      <c r="G479" s="4" t="inlineStr">
        <is>
          <t>Brief Description</t>
        </is>
      </c>
      <c r="H479" s="4" t="inlineStr">
        <is>
          <t>Brief Description</t>
        </is>
      </c>
      <c r="I479" s="4" t="inlineStr">
        <is>
          <t>text</t>
        </is>
      </c>
      <c r="J479" s="4" t="inlineStr">
        <is>
          <t>Optional</t>
        </is>
      </c>
      <c r="K479" s="4" t="inlineStr">
        <is>
          <t>Yes</t>
        </is>
      </c>
      <c r="L479" s="4" t="inlineStr">
        <is>
          <t>Yes</t>
        </is>
      </c>
      <c r="M479" s="4" t="n"/>
      <c r="N479" s="4" t="n"/>
    </row>
    <row r="480" ht="30" customHeight="1">
      <c r="A480" s="4" t="inlineStr">
        <is>
          <t>Procedural and Interpretative Skills</t>
        </is>
      </c>
      <c r="B480" s="4" t="inlineStr">
        <is>
          <t>Orthopaedic Surgery</t>
        </is>
      </c>
      <c r="C480" s="4" t="inlineStr">
        <is>
          <t>Interpretative Skill</t>
        </is>
      </c>
      <c r="D480" s="4" t="inlineStr">
        <is>
          <t>1952142e-4c30-4b86-a9d9-3aaeafb8e350</t>
        </is>
      </c>
      <c r="E480" s="4" t="inlineStr">
        <is>
          <t>Histopathological report analysis</t>
        </is>
      </c>
      <c r="F480" s="4" t="n"/>
      <c r="G480" s="4" t="inlineStr">
        <is>
          <t>Indication/Investigation/Findings/Diagnosis</t>
        </is>
      </c>
      <c r="H480" s="4" t="inlineStr">
        <is>
          <t>Indication/Investigation/Findings/Diagnosis</t>
        </is>
      </c>
      <c r="I480" s="4" t="inlineStr">
        <is>
          <t>textarea</t>
        </is>
      </c>
      <c r="J480" s="4" t="inlineStr">
        <is>
          <t>Required</t>
        </is>
      </c>
      <c r="K480" s="4" t="inlineStr">
        <is>
          <t>Yes</t>
        </is>
      </c>
      <c r="L480" s="4" t="inlineStr">
        <is>
          <t>Yes</t>
        </is>
      </c>
      <c r="M480" s="4" t="n"/>
      <c r="N480" s="4" t="n"/>
    </row>
    <row r="481" ht="30" customHeight="1">
      <c r="A481" s="4" t="inlineStr">
        <is>
          <t>Procedural and Interpretative Skills</t>
        </is>
      </c>
      <c r="B481" s="4" t="inlineStr">
        <is>
          <t>Orthopaedic Surgery</t>
        </is>
      </c>
      <c r="C481" s="4" t="inlineStr">
        <is>
          <t>Interpretative Skill</t>
        </is>
      </c>
      <c r="D481" s="4" t="inlineStr">
        <is>
          <t>1952142e-4c30-4b86-a9d9-3aaeafb8e350</t>
        </is>
      </c>
      <c r="E481" s="4" t="inlineStr">
        <is>
          <t>Histopathological report analysis</t>
        </is>
      </c>
      <c r="F481" s="4" t="n"/>
      <c r="G481" s="4" t="inlineStr">
        <is>
          <t>Interpretations</t>
        </is>
      </c>
      <c r="H481" s="4" t="inlineStr">
        <is>
          <t>Interpretations</t>
        </is>
      </c>
      <c r="I481" s="4" t="inlineStr">
        <is>
          <t>text</t>
        </is>
      </c>
      <c r="J481" s="4" t="inlineStr">
        <is>
          <t>Required</t>
        </is>
      </c>
      <c r="K481" s="4" t="inlineStr">
        <is>
          <t>Yes</t>
        </is>
      </c>
      <c r="L481" s="4" t="inlineStr">
        <is>
          <t>Yes</t>
        </is>
      </c>
      <c r="M481" s="4" t="n"/>
      <c r="N481" s="4" t="n"/>
    </row>
    <row r="482" ht="30" customHeight="1">
      <c r="A482" s="4" t="inlineStr">
        <is>
          <t>Procedural and Interpretative Skills</t>
        </is>
      </c>
      <c r="B482" s="4" t="inlineStr">
        <is>
          <t>Orthopaedic Surgery</t>
        </is>
      </c>
      <c r="C482" s="4" t="inlineStr">
        <is>
          <t>Interpretative Skill</t>
        </is>
      </c>
      <c r="D482" s="4" t="inlineStr">
        <is>
          <t>1952142e-4c30-4b86-a9d9-3aaeafb8e350</t>
        </is>
      </c>
      <c r="E482" s="4" t="inlineStr">
        <is>
          <t>Histopathological report analysis</t>
        </is>
      </c>
      <c r="F482" s="4" t="n"/>
      <c r="G482" s="4" t="inlineStr">
        <is>
          <t>Brief Description</t>
        </is>
      </c>
      <c r="H482" s="4" t="inlineStr">
        <is>
          <t>Brief Description</t>
        </is>
      </c>
      <c r="I482" s="4" t="inlineStr">
        <is>
          <t>text</t>
        </is>
      </c>
      <c r="J482" s="4" t="inlineStr">
        <is>
          <t>Optional</t>
        </is>
      </c>
      <c r="K482" s="4" t="inlineStr">
        <is>
          <t>Yes</t>
        </is>
      </c>
      <c r="L482" s="4" t="inlineStr">
        <is>
          <t>Yes</t>
        </is>
      </c>
      <c r="M482" s="4" t="n"/>
      <c r="N482" s="4" t="n"/>
    </row>
    <row r="483" ht="30" customHeight="1">
      <c r="A483" s="4" t="inlineStr">
        <is>
          <t>Procedural and Interpretative Skills</t>
        </is>
      </c>
      <c r="B483" s="4" t="inlineStr">
        <is>
          <t>Orthopaedic Surgery</t>
        </is>
      </c>
      <c r="C483" s="4" t="inlineStr">
        <is>
          <t>Interpretative Skill</t>
        </is>
      </c>
      <c r="D483" s="4" t="inlineStr">
        <is>
          <t>1952142e-4c30-4b86-a9d9-3aaeafb8e350</t>
        </is>
      </c>
      <c r="E483" s="4" t="inlineStr">
        <is>
          <t>Local X-ray</t>
        </is>
      </c>
      <c r="F483" s="4" t="n"/>
      <c r="G483" s="4" t="inlineStr">
        <is>
          <t>Indication/Investigation/Findings/Diagnosis</t>
        </is>
      </c>
      <c r="H483" s="4" t="inlineStr">
        <is>
          <t>Indication/Investigation/Findings/Diagnosis</t>
        </is>
      </c>
      <c r="I483" s="4" t="inlineStr">
        <is>
          <t>textarea</t>
        </is>
      </c>
      <c r="J483" s="4" t="inlineStr">
        <is>
          <t>Required</t>
        </is>
      </c>
      <c r="K483" s="4" t="inlineStr">
        <is>
          <t>Yes</t>
        </is>
      </c>
      <c r="L483" s="4" t="inlineStr">
        <is>
          <t>Yes</t>
        </is>
      </c>
      <c r="M483" s="4" t="n"/>
      <c r="N483" s="4" t="n"/>
    </row>
    <row r="484" ht="30" customHeight="1">
      <c r="A484" s="4" t="inlineStr">
        <is>
          <t>Procedural and Interpretative Skills</t>
        </is>
      </c>
      <c r="B484" s="4" t="inlineStr">
        <is>
          <t>Orthopaedic Surgery</t>
        </is>
      </c>
      <c r="C484" s="4" t="inlineStr">
        <is>
          <t>Interpretative Skill</t>
        </is>
      </c>
      <c r="D484" s="4" t="inlineStr">
        <is>
          <t>1952142e-4c30-4b86-a9d9-3aaeafb8e350</t>
        </is>
      </c>
      <c r="E484" s="4" t="inlineStr">
        <is>
          <t>Local X-ray</t>
        </is>
      </c>
      <c r="F484" s="4" t="n"/>
      <c r="G484" s="4" t="inlineStr">
        <is>
          <t>Interpretations</t>
        </is>
      </c>
      <c r="H484" s="4" t="inlineStr">
        <is>
          <t>Interpretations</t>
        </is>
      </c>
      <c r="I484" s="4" t="inlineStr">
        <is>
          <t>text</t>
        </is>
      </c>
      <c r="J484" s="4" t="inlineStr">
        <is>
          <t>Required</t>
        </is>
      </c>
      <c r="K484" s="4" t="inlineStr">
        <is>
          <t>Yes</t>
        </is>
      </c>
      <c r="L484" s="4" t="inlineStr">
        <is>
          <t>Yes</t>
        </is>
      </c>
      <c r="M484" s="4" t="n"/>
      <c r="N484" s="4" t="n"/>
    </row>
    <row r="485" ht="30" customHeight="1">
      <c r="A485" s="4" t="inlineStr">
        <is>
          <t>Procedural and Interpretative Skills</t>
        </is>
      </c>
      <c r="B485" s="4" t="inlineStr">
        <is>
          <t>Orthopaedic Surgery</t>
        </is>
      </c>
      <c r="C485" s="4" t="inlineStr">
        <is>
          <t>Interpretative Skill</t>
        </is>
      </c>
      <c r="D485" s="4" t="inlineStr">
        <is>
          <t>1952142e-4c30-4b86-a9d9-3aaeafb8e350</t>
        </is>
      </c>
      <c r="E485" s="4" t="inlineStr">
        <is>
          <t>Local X-ray</t>
        </is>
      </c>
      <c r="F485" s="4" t="n"/>
      <c r="G485" s="4" t="inlineStr">
        <is>
          <t>Brief Description</t>
        </is>
      </c>
      <c r="H485" s="4" t="inlineStr">
        <is>
          <t>Brief Description</t>
        </is>
      </c>
      <c r="I485" s="4" t="inlineStr">
        <is>
          <t>text</t>
        </is>
      </c>
      <c r="J485" s="4" t="inlineStr">
        <is>
          <t>Optional</t>
        </is>
      </c>
      <c r="K485" s="4" t="inlineStr">
        <is>
          <t>Yes</t>
        </is>
      </c>
      <c r="L485" s="4" t="inlineStr">
        <is>
          <t>Yes</t>
        </is>
      </c>
      <c r="M485" s="4" t="n"/>
      <c r="N485" s="4" t="n"/>
    </row>
    <row r="486" ht="30" customHeight="1">
      <c r="A486" s="4" t="inlineStr">
        <is>
          <t>Procedural and Interpretative Skills</t>
        </is>
      </c>
      <c r="B486" s="4" t="inlineStr">
        <is>
          <t>Orthopaedic Surgery</t>
        </is>
      </c>
      <c r="C486" s="4" t="inlineStr">
        <is>
          <t>Interpretative Skill</t>
        </is>
      </c>
      <c r="D486" s="4" t="inlineStr">
        <is>
          <t>1952142e-4c30-4b86-a9d9-3aaeafb8e350</t>
        </is>
      </c>
      <c r="E486" s="4" t="inlineStr">
        <is>
          <t>MRI</t>
        </is>
      </c>
      <c r="F486" s="4" t="n"/>
      <c r="G486" s="4" t="inlineStr">
        <is>
          <t>Indication/Investigation/Findings/Diagnosis</t>
        </is>
      </c>
      <c r="H486" s="4" t="inlineStr">
        <is>
          <t>Indication/Investigation/Findings/Diagnosis</t>
        </is>
      </c>
      <c r="I486" s="4" t="inlineStr">
        <is>
          <t>textarea</t>
        </is>
      </c>
      <c r="J486" s="4" t="inlineStr">
        <is>
          <t>Required</t>
        </is>
      </c>
      <c r="K486" s="4" t="inlineStr">
        <is>
          <t>Yes</t>
        </is>
      </c>
      <c r="L486" s="4" t="inlineStr">
        <is>
          <t>Yes</t>
        </is>
      </c>
      <c r="M486" s="4" t="n"/>
      <c r="N486" s="4" t="n"/>
    </row>
    <row r="487" ht="30" customHeight="1">
      <c r="A487" s="4" t="inlineStr">
        <is>
          <t>Procedural and Interpretative Skills</t>
        </is>
      </c>
      <c r="B487" s="4" t="inlineStr">
        <is>
          <t>Orthopaedic Surgery</t>
        </is>
      </c>
      <c r="C487" s="4" t="inlineStr">
        <is>
          <t>Interpretative Skill</t>
        </is>
      </c>
      <c r="D487" s="4" t="inlineStr">
        <is>
          <t>1952142e-4c30-4b86-a9d9-3aaeafb8e350</t>
        </is>
      </c>
      <c r="E487" s="4" t="inlineStr">
        <is>
          <t>MRI</t>
        </is>
      </c>
      <c r="F487" s="4" t="n"/>
      <c r="G487" s="4" t="inlineStr">
        <is>
          <t>Interpretations</t>
        </is>
      </c>
      <c r="H487" s="4" t="inlineStr">
        <is>
          <t>Interpretations</t>
        </is>
      </c>
      <c r="I487" s="4" t="inlineStr">
        <is>
          <t>text</t>
        </is>
      </c>
      <c r="J487" s="4" t="inlineStr">
        <is>
          <t>Required</t>
        </is>
      </c>
      <c r="K487" s="4" t="inlineStr">
        <is>
          <t>Yes</t>
        </is>
      </c>
      <c r="L487" s="4" t="inlineStr">
        <is>
          <t>Yes</t>
        </is>
      </c>
      <c r="M487" s="4" t="n"/>
      <c r="N487" s="4" t="n"/>
    </row>
    <row r="488" ht="30" customHeight="1">
      <c r="A488" s="4" t="inlineStr">
        <is>
          <t>Procedural and Interpretative Skills</t>
        </is>
      </c>
      <c r="B488" s="4" t="inlineStr">
        <is>
          <t>Orthopaedic Surgery</t>
        </is>
      </c>
      <c r="C488" s="4" t="inlineStr">
        <is>
          <t>Interpretative Skill</t>
        </is>
      </c>
      <c r="D488" s="4" t="inlineStr">
        <is>
          <t>1952142e-4c30-4b86-a9d9-3aaeafb8e350</t>
        </is>
      </c>
      <c r="E488" s="4" t="inlineStr">
        <is>
          <t>MRI</t>
        </is>
      </c>
      <c r="F488" s="4" t="n"/>
      <c r="G488" s="4" t="inlineStr">
        <is>
          <t>Brief Description</t>
        </is>
      </c>
      <c r="H488" s="4" t="inlineStr">
        <is>
          <t>Brief Description</t>
        </is>
      </c>
      <c r="I488" s="4" t="inlineStr">
        <is>
          <t>text</t>
        </is>
      </c>
      <c r="J488" s="4" t="inlineStr">
        <is>
          <t>Optional</t>
        </is>
      </c>
      <c r="K488" s="4" t="inlineStr">
        <is>
          <t>Yes</t>
        </is>
      </c>
      <c r="L488" s="4" t="inlineStr">
        <is>
          <t>Yes</t>
        </is>
      </c>
      <c r="M488" s="4" t="n"/>
      <c r="N488" s="4" t="n"/>
    </row>
    <row r="489" ht="30" customHeight="1">
      <c r="A489" s="4" t="inlineStr">
        <is>
          <t>Procedural and Interpretative Skills</t>
        </is>
      </c>
      <c r="B489" s="4" t="inlineStr">
        <is>
          <t>Orthopaedic Surgery</t>
        </is>
      </c>
      <c r="C489" s="4" t="inlineStr">
        <is>
          <t>Interpretative Skill</t>
        </is>
      </c>
      <c r="D489" s="4" t="inlineStr">
        <is>
          <t>1952142e-4c30-4b86-a9d9-3aaeafb8e350</t>
        </is>
      </c>
      <c r="E489" s="4" t="inlineStr">
        <is>
          <t>Radionuclide scan</t>
        </is>
      </c>
      <c r="F489" s="4" t="n"/>
      <c r="G489" s="4" t="inlineStr">
        <is>
          <t>Indication/Investigation/Findings/Diagnosis</t>
        </is>
      </c>
      <c r="H489" s="4" t="inlineStr">
        <is>
          <t>Indication/Investigation/Findings/Diagnosis</t>
        </is>
      </c>
      <c r="I489" s="4" t="inlineStr">
        <is>
          <t>textarea</t>
        </is>
      </c>
      <c r="J489" s="4" t="inlineStr">
        <is>
          <t>Required</t>
        </is>
      </c>
      <c r="K489" s="4" t="inlineStr">
        <is>
          <t>Yes</t>
        </is>
      </c>
      <c r="L489" s="4" t="inlineStr">
        <is>
          <t>Yes</t>
        </is>
      </c>
      <c r="M489" s="4" t="n"/>
      <c r="N489" s="4" t="n"/>
    </row>
    <row r="490" ht="30" customHeight="1">
      <c r="A490" s="4" t="inlineStr">
        <is>
          <t>Procedural and Interpretative Skills</t>
        </is>
      </c>
      <c r="B490" s="4" t="inlineStr">
        <is>
          <t>Orthopaedic Surgery</t>
        </is>
      </c>
      <c r="C490" s="4" t="inlineStr">
        <is>
          <t>Interpretative Skill</t>
        </is>
      </c>
      <c r="D490" s="4" t="inlineStr">
        <is>
          <t>1952142e-4c30-4b86-a9d9-3aaeafb8e350</t>
        </is>
      </c>
      <c r="E490" s="4" t="inlineStr">
        <is>
          <t>Radionuclide scan</t>
        </is>
      </c>
      <c r="F490" s="4" t="n"/>
      <c r="G490" s="4" t="inlineStr">
        <is>
          <t>Interpretations</t>
        </is>
      </c>
      <c r="H490" s="4" t="inlineStr">
        <is>
          <t>Interpretations</t>
        </is>
      </c>
      <c r="I490" s="4" t="inlineStr">
        <is>
          <t>text</t>
        </is>
      </c>
      <c r="J490" s="4" t="inlineStr">
        <is>
          <t>Required</t>
        </is>
      </c>
      <c r="K490" s="4" t="inlineStr">
        <is>
          <t>Yes</t>
        </is>
      </c>
      <c r="L490" s="4" t="inlineStr">
        <is>
          <t>Yes</t>
        </is>
      </c>
      <c r="M490" s="4" t="n"/>
      <c r="N490" s="4" t="n"/>
    </row>
    <row r="491" ht="30" customHeight="1">
      <c r="A491" s="4" t="inlineStr">
        <is>
          <t>Procedural and Interpretative Skills</t>
        </is>
      </c>
      <c r="B491" s="4" t="inlineStr">
        <is>
          <t>Orthopaedic Surgery</t>
        </is>
      </c>
      <c r="C491" s="4" t="inlineStr">
        <is>
          <t>Interpretative Skill</t>
        </is>
      </c>
      <c r="D491" s="4" t="inlineStr">
        <is>
          <t>1952142e-4c30-4b86-a9d9-3aaeafb8e350</t>
        </is>
      </c>
      <c r="E491" s="4" t="inlineStr">
        <is>
          <t>Radionuclide scan</t>
        </is>
      </c>
      <c r="F491" s="4" t="n"/>
      <c r="G491" s="4" t="inlineStr">
        <is>
          <t>Brief Description</t>
        </is>
      </c>
      <c r="H491" s="4" t="inlineStr">
        <is>
          <t>Brief Description</t>
        </is>
      </c>
      <c r="I491" s="4" t="inlineStr">
        <is>
          <t>text</t>
        </is>
      </c>
      <c r="J491" s="4" t="inlineStr">
        <is>
          <t>Optional</t>
        </is>
      </c>
      <c r="K491" s="4" t="inlineStr">
        <is>
          <t>Yes</t>
        </is>
      </c>
      <c r="L491" s="4" t="inlineStr">
        <is>
          <t>Yes</t>
        </is>
      </c>
      <c r="M491" s="4" t="n"/>
      <c r="N491" s="4" t="n"/>
    </row>
    <row r="492" ht="30" customHeight="1">
      <c r="A492" s="4" t="inlineStr">
        <is>
          <t>Procedural and Interpretative Skills</t>
        </is>
      </c>
      <c r="B492" s="4" t="inlineStr">
        <is>
          <t>Orthopaedic Surgery</t>
        </is>
      </c>
      <c r="C492" s="4" t="inlineStr">
        <is>
          <t>Procedural skill</t>
        </is>
      </c>
      <c r="D492" s="4" t="inlineStr">
        <is>
          <t>dc3a106f-4a08-44c0-9c0f-01781266ec0c</t>
        </is>
      </c>
      <c r="E492" s="4" t="inlineStr">
        <is>
          <t>Amputation</t>
        </is>
      </c>
      <c r="F492" s="4" t="inlineStr">
        <is>
          <t>1,2,3</t>
        </is>
      </c>
      <c r="G492" s="4" t="inlineStr">
        <is>
          <t>Diagnosis/Problems</t>
        </is>
      </c>
      <c r="H492" s="4" t="inlineStr">
        <is>
          <t>Diagnosis/Problems</t>
        </is>
      </c>
      <c r="I492" s="4" t="inlineStr">
        <is>
          <t>textarea</t>
        </is>
      </c>
      <c r="J492" s="4" t="inlineStr">
        <is>
          <t>Optional</t>
        </is>
      </c>
      <c r="K492" s="4" t="inlineStr">
        <is>
          <t>Yes</t>
        </is>
      </c>
      <c r="L492" s="4" t="inlineStr">
        <is>
          <t>Yes</t>
        </is>
      </c>
      <c r="M492" s="4" t="n"/>
      <c r="N492" s="4" t="n"/>
    </row>
    <row r="493" ht="30" customHeight="1">
      <c r="A493" s="4" t="inlineStr">
        <is>
          <t>Procedural and Interpretative Skills</t>
        </is>
      </c>
      <c r="B493" s="4" t="inlineStr">
        <is>
          <t>Orthopaedic Surgery</t>
        </is>
      </c>
      <c r="C493" s="4" t="inlineStr">
        <is>
          <t>Procedural skill</t>
        </is>
      </c>
      <c r="D493" s="4" t="inlineStr">
        <is>
          <t>dc3a106f-4a08-44c0-9c0f-01781266ec0c</t>
        </is>
      </c>
      <c r="E493" s="4" t="inlineStr">
        <is>
          <t>Amputation</t>
        </is>
      </c>
      <c r="F493" s="4" t="inlineStr">
        <is>
          <t>1,2,3</t>
        </is>
      </c>
      <c r="G493" s="4" t="inlineStr">
        <is>
          <t>Brief Procedural Notes</t>
        </is>
      </c>
      <c r="H493" s="4" t="inlineStr">
        <is>
          <t>Brief Procedural Notes</t>
        </is>
      </c>
      <c r="I493" s="4" t="inlineStr">
        <is>
          <t>text</t>
        </is>
      </c>
      <c r="J493" s="4" t="inlineStr">
        <is>
          <t>Required</t>
        </is>
      </c>
      <c r="K493" s="4" t="inlineStr">
        <is>
          <t>Yes</t>
        </is>
      </c>
      <c r="L493" s="4" t="inlineStr">
        <is>
          <t>Yes</t>
        </is>
      </c>
      <c r="M493" s="4" t="n"/>
      <c r="N493" s="4" t="n"/>
    </row>
    <row r="494" ht="30" customHeight="1">
      <c r="A494" s="4" t="inlineStr">
        <is>
          <t>Procedural and Interpretative Skills</t>
        </is>
      </c>
      <c r="B494" s="4" t="inlineStr">
        <is>
          <t>Orthopaedic Surgery</t>
        </is>
      </c>
      <c r="C494" s="4" t="inlineStr">
        <is>
          <t>Procedural skill</t>
        </is>
      </c>
      <c r="D494" s="4" t="inlineStr">
        <is>
          <t>dc3a106f-4a08-44c0-9c0f-01781266ec0c</t>
        </is>
      </c>
      <c r="E494" s="4" t="inlineStr">
        <is>
          <t>Amputation</t>
        </is>
      </c>
      <c r="F494" s="4" t="inlineStr">
        <is>
          <t>1,2,3</t>
        </is>
      </c>
      <c r="G494" s="4" t="inlineStr">
        <is>
          <t>Brief Description</t>
        </is>
      </c>
      <c r="H494" s="4" t="inlineStr">
        <is>
          <t>Brief Description</t>
        </is>
      </c>
      <c r="I494" s="4" t="inlineStr">
        <is>
          <t>text</t>
        </is>
      </c>
      <c r="J494" s="4" t="inlineStr">
        <is>
          <t>Optional</t>
        </is>
      </c>
      <c r="K494" s="4" t="inlineStr">
        <is>
          <t>Yes</t>
        </is>
      </c>
      <c r="L494" s="4" t="inlineStr">
        <is>
          <t>Yes</t>
        </is>
      </c>
      <c r="M494" s="4" t="n"/>
      <c r="N494" s="4" t="n"/>
    </row>
    <row r="495" ht="30" customHeight="1">
      <c r="A495" s="4" t="inlineStr">
        <is>
          <t>Procedural and Interpretative Skills</t>
        </is>
      </c>
      <c r="B495" s="4" t="inlineStr">
        <is>
          <t>Orthopaedic Surgery</t>
        </is>
      </c>
      <c r="C495" s="4" t="inlineStr">
        <is>
          <t>Procedural skill</t>
        </is>
      </c>
      <c r="D495" s="4" t="inlineStr">
        <is>
          <t>dc3a106f-4a08-44c0-9c0f-01781266ec0c</t>
        </is>
      </c>
      <c r="E495" s="4" t="inlineStr">
        <is>
          <t>Application of splint/cast</t>
        </is>
      </c>
      <c r="F495" s="4" t="inlineStr">
        <is>
          <t>2,3</t>
        </is>
      </c>
      <c r="G495" s="4" t="inlineStr">
        <is>
          <t>Diagnosis/Problems</t>
        </is>
      </c>
      <c r="H495" s="4" t="inlineStr">
        <is>
          <t>Diagnosis/Problems</t>
        </is>
      </c>
      <c r="I495" s="4" t="inlineStr">
        <is>
          <t>textarea</t>
        </is>
      </c>
      <c r="J495" s="4" t="inlineStr">
        <is>
          <t>Optional</t>
        </is>
      </c>
      <c r="K495" s="4" t="inlineStr">
        <is>
          <t>Yes</t>
        </is>
      </c>
      <c r="L495" s="4" t="inlineStr">
        <is>
          <t>Yes</t>
        </is>
      </c>
      <c r="M495" s="4" t="n"/>
      <c r="N495" s="4" t="n"/>
    </row>
    <row r="496" ht="30" customHeight="1">
      <c r="A496" s="4" t="inlineStr">
        <is>
          <t>Procedural and Interpretative Skills</t>
        </is>
      </c>
      <c r="B496" s="4" t="inlineStr">
        <is>
          <t>Orthopaedic Surgery</t>
        </is>
      </c>
      <c r="C496" s="4" t="inlineStr">
        <is>
          <t>Procedural skill</t>
        </is>
      </c>
      <c r="D496" s="4" t="inlineStr">
        <is>
          <t>dc3a106f-4a08-44c0-9c0f-01781266ec0c</t>
        </is>
      </c>
      <c r="E496" s="4" t="inlineStr">
        <is>
          <t>Application of splint/cast</t>
        </is>
      </c>
      <c r="F496" s="4" t="inlineStr">
        <is>
          <t>2,3</t>
        </is>
      </c>
      <c r="G496" s="4" t="inlineStr">
        <is>
          <t>Brief Procedural Notes</t>
        </is>
      </c>
      <c r="H496" s="4" t="inlineStr">
        <is>
          <t>Brief Procedural Notes</t>
        </is>
      </c>
      <c r="I496" s="4" t="inlineStr">
        <is>
          <t>text</t>
        </is>
      </c>
      <c r="J496" s="4" t="inlineStr">
        <is>
          <t>Required</t>
        </is>
      </c>
      <c r="K496" s="4" t="inlineStr">
        <is>
          <t>Yes</t>
        </is>
      </c>
      <c r="L496" s="4" t="inlineStr">
        <is>
          <t>Yes</t>
        </is>
      </c>
      <c r="M496" s="4" t="n"/>
      <c r="N496" s="4" t="n"/>
    </row>
    <row r="497" ht="30" customHeight="1">
      <c r="A497" s="4" t="inlineStr">
        <is>
          <t>Procedural and Interpretative Skills</t>
        </is>
      </c>
      <c r="B497" s="4" t="inlineStr">
        <is>
          <t>Orthopaedic Surgery</t>
        </is>
      </c>
      <c r="C497" s="4" t="inlineStr">
        <is>
          <t>Procedural skill</t>
        </is>
      </c>
      <c r="D497" s="4" t="inlineStr">
        <is>
          <t>dc3a106f-4a08-44c0-9c0f-01781266ec0c</t>
        </is>
      </c>
      <c r="E497" s="4" t="inlineStr">
        <is>
          <t>Application of splint/cast</t>
        </is>
      </c>
      <c r="F497" s="4" t="inlineStr">
        <is>
          <t>2,3</t>
        </is>
      </c>
      <c r="G497" s="4" t="inlineStr">
        <is>
          <t>Brief Description</t>
        </is>
      </c>
      <c r="H497" s="4" t="inlineStr">
        <is>
          <t>Brief Description</t>
        </is>
      </c>
      <c r="I497" s="4" t="inlineStr">
        <is>
          <t>text</t>
        </is>
      </c>
      <c r="J497" s="4" t="inlineStr">
        <is>
          <t>Optional</t>
        </is>
      </c>
      <c r="K497" s="4" t="inlineStr">
        <is>
          <t>Yes</t>
        </is>
      </c>
      <c r="L497" s="4" t="inlineStr">
        <is>
          <t>Yes</t>
        </is>
      </c>
      <c r="M497" s="4" t="n"/>
      <c r="N497" s="4" t="n"/>
    </row>
    <row r="498" ht="30" customHeight="1">
      <c r="A498" s="4" t="inlineStr">
        <is>
          <t>Procedural and Interpretative Skills</t>
        </is>
      </c>
      <c r="B498" s="4" t="inlineStr">
        <is>
          <t>Orthopaedic Surgery</t>
        </is>
      </c>
      <c r="C498" s="4" t="inlineStr">
        <is>
          <t>Procedural skill</t>
        </is>
      </c>
      <c r="D498" s="4" t="inlineStr">
        <is>
          <t>dc3a106f-4a08-44c0-9c0f-01781266ec0c</t>
        </is>
      </c>
      <c r="E498" s="4" t="inlineStr">
        <is>
          <t>Arthroscopic examination</t>
        </is>
      </c>
      <c r="F498" s="4" t="inlineStr">
        <is>
          <t>1,2</t>
        </is>
      </c>
      <c r="G498" s="4" t="inlineStr">
        <is>
          <t>Diagnosis/Problems</t>
        </is>
      </c>
      <c r="H498" s="4" t="inlineStr">
        <is>
          <t>Diagnosis/Problems</t>
        </is>
      </c>
      <c r="I498" s="4" t="inlineStr">
        <is>
          <t>textarea</t>
        </is>
      </c>
      <c r="J498" s="4" t="inlineStr">
        <is>
          <t>Optional</t>
        </is>
      </c>
      <c r="K498" s="4" t="inlineStr">
        <is>
          <t>Yes</t>
        </is>
      </c>
      <c r="L498" s="4" t="inlineStr">
        <is>
          <t>Yes</t>
        </is>
      </c>
      <c r="M498" s="4" t="n"/>
      <c r="N498" s="4" t="n"/>
    </row>
    <row r="499" ht="30" customHeight="1">
      <c r="A499" s="4" t="inlineStr">
        <is>
          <t>Procedural and Interpretative Skills</t>
        </is>
      </c>
      <c r="B499" s="4" t="inlineStr">
        <is>
          <t>Orthopaedic Surgery</t>
        </is>
      </c>
      <c r="C499" s="4" t="inlineStr">
        <is>
          <t>Procedural skill</t>
        </is>
      </c>
      <c r="D499" s="4" t="inlineStr">
        <is>
          <t>dc3a106f-4a08-44c0-9c0f-01781266ec0c</t>
        </is>
      </c>
      <c r="E499" s="4" t="inlineStr">
        <is>
          <t>Arthroscopic examination</t>
        </is>
      </c>
      <c r="F499" s="4" t="inlineStr">
        <is>
          <t>1,2</t>
        </is>
      </c>
      <c r="G499" s="4" t="inlineStr">
        <is>
          <t>Brief Procedural Notes</t>
        </is>
      </c>
      <c r="H499" s="4" t="inlineStr">
        <is>
          <t>Brief Procedural Notes</t>
        </is>
      </c>
      <c r="I499" s="4" t="inlineStr">
        <is>
          <t>text</t>
        </is>
      </c>
      <c r="J499" s="4" t="inlineStr">
        <is>
          <t>Required</t>
        </is>
      </c>
      <c r="K499" s="4" t="inlineStr">
        <is>
          <t>Yes</t>
        </is>
      </c>
      <c r="L499" s="4" t="inlineStr">
        <is>
          <t>Yes</t>
        </is>
      </c>
      <c r="M499" s="4" t="n"/>
      <c r="N499" s="4" t="n"/>
    </row>
    <row r="500" ht="30" customHeight="1">
      <c r="A500" s="4" t="inlineStr">
        <is>
          <t>Procedural and Interpretative Skills</t>
        </is>
      </c>
      <c r="B500" s="4" t="inlineStr">
        <is>
          <t>Orthopaedic Surgery</t>
        </is>
      </c>
      <c r="C500" s="4" t="inlineStr">
        <is>
          <t>Procedural skill</t>
        </is>
      </c>
      <c r="D500" s="4" t="inlineStr">
        <is>
          <t>dc3a106f-4a08-44c0-9c0f-01781266ec0c</t>
        </is>
      </c>
      <c r="E500" s="4" t="inlineStr">
        <is>
          <t>Arthroscopic examination</t>
        </is>
      </c>
      <c r="F500" s="4" t="inlineStr">
        <is>
          <t>1,2</t>
        </is>
      </c>
      <c r="G500" s="4" t="inlineStr">
        <is>
          <t>Brief Description</t>
        </is>
      </c>
      <c r="H500" s="4" t="inlineStr">
        <is>
          <t>Brief Description</t>
        </is>
      </c>
      <c r="I500" s="4" t="inlineStr">
        <is>
          <t>text</t>
        </is>
      </c>
      <c r="J500" s="4" t="inlineStr">
        <is>
          <t>Optional</t>
        </is>
      </c>
      <c r="K500" s="4" t="inlineStr">
        <is>
          <t>Yes</t>
        </is>
      </c>
      <c r="L500" s="4" t="inlineStr">
        <is>
          <t>Yes</t>
        </is>
      </c>
      <c r="M500" s="4" t="n"/>
      <c r="N500" s="4" t="n"/>
    </row>
    <row r="501" ht="30" customHeight="1">
      <c r="A501" s="4" t="inlineStr">
        <is>
          <t>Procedural and Interpretative Skills</t>
        </is>
      </c>
      <c r="B501" s="4" t="inlineStr">
        <is>
          <t>Orthopaedic Surgery</t>
        </is>
      </c>
      <c r="C501" s="4" t="inlineStr">
        <is>
          <t>Procedural skill</t>
        </is>
      </c>
      <c r="D501" s="4" t="inlineStr">
        <is>
          <t>dc3a106f-4a08-44c0-9c0f-01781266ec0c</t>
        </is>
      </c>
      <c r="E501" s="4" t="inlineStr">
        <is>
          <t>Curettage &amp; bone grafting</t>
        </is>
      </c>
      <c r="F501" s="4" t="inlineStr">
        <is>
          <t>2,3</t>
        </is>
      </c>
      <c r="G501" s="4" t="inlineStr">
        <is>
          <t>Diagnosis/Problems</t>
        </is>
      </c>
      <c r="H501" s="4" t="inlineStr">
        <is>
          <t>Diagnosis/Problems</t>
        </is>
      </c>
      <c r="I501" s="4" t="inlineStr">
        <is>
          <t>textarea</t>
        </is>
      </c>
      <c r="J501" s="4" t="inlineStr">
        <is>
          <t>Optional</t>
        </is>
      </c>
      <c r="K501" s="4" t="inlineStr">
        <is>
          <t>Yes</t>
        </is>
      </c>
      <c r="L501" s="4" t="inlineStr">
        <is>
          <t>Yes</t>
        </is>
      </c>
      <c r="M501" s="4" t="n"/>
      <c r="N501" s="4" t="n"/>
    </row>
    <row r="502" ht="30" customHeight="1">
      <c r="A502" s="4" t="inlineStr">
        <is>
          <t>Procedural and Interpretative Skills</t>
        </is>
      </c>
      <c r="B502" s="4" t="inlineStr">
        <is>
          <t>Orthopaedic Surgery</t>
        </is>
      </c>
      <c r="C502" s="4" t="inlineStr">
        <is>
          <t>Procedural skill</t>
        </is>
      </c>
      <c r="D502" s="4" t="inlineStr">
        <is>
          <t>dc3a106f-4a08-44c0-9c0f-01781266ec0c</t>
        </is>
      </c>
      <c r="E502" s="4" t="inlineStr">
        <is>
          <t>Curettage &amp; bone grafting</t>
        </is>
      </c>
      <c r="F502" s="4" t="inlineStr">
        <is>
          <t>2,3</t>
        </is>
      </c>
      <c r="G502" s="4" t="inlineStr">
        <is>
          <t>Brief Procedural Notes</t>
        </is>
      </c>
      <c r="H502" s="4" t="inlineStr">
        <is>
          <t>Brief Procedural Notes</t>
        </is>
      </c>
      <c r="I502" s="4" t="inlineStr">
        <is>
          <t>text</t>
        </is>
      </c>
      <c r="J502" s="4" t="inlineStr">
        <is>
          <t>Required</t>
        </is>
      </c>
      <c r="K502" s="4" t="inlineStr">
        <is>
          <t>Yes</t>
        </is>
      </c>
      <c r="L502" s="4" t="inlineStr">
        <is>
          <t>Yes</t>
        </is>
      </c>
      <c r="M502" s="4" t="n"/>
      <c r="N502" s="4" t="n"/>
    </row>
    <row r="503" ht="30" customHeight="1">
      <c r="A503" s="4" t="inlineStr">
        <is>
          <t>Procedural and Interpretative Skills</t>
        </is>
      </c>
      <c r="B503" s="4" t="inlineStr">
        <is>
          <t>Orthopaedic Surgery</t>
        </is>
      </c>
      <c r="C503" s="4" t="inlineStr">
        <is>
          <t>Procedural skill</t>
        </is>
      </c>
      <c r="D503" s="4" t="inlineStr">
        <is>
          <t>dc3a106f-4a08-44c0-9c0f-01781266ec0c</t>
        </is>
      </c>
      <c r="E503" s="4" t="inlineStr">
        <is>
          <t>Curettage &amp; bone grafting</t>
        </is>
      </c>
      <c r="F503" s="4" t="inlineStr">
        <is>
          <t>2,3</t>
        </is>
      </c>
      <c r="G503" s="4" t="inlineStr">
        <is>
          <t>Brief Description</t>
        </is>
      </c>
      <c r="H503" s="4" t="inlineStr">
        <is>
          <t>Brief Description</t>
        </is>
      </c>
      <c r="I503" s="4" t="inlineStr">
        <is>
          <t>text</t>
        </is>
      </c>
      <c r="J503" s="4" t="inlineStr">
        <is>
          <t>Optional</t>
        </is>
      </c>
      <c r="K503" s="4" t="inlineStr">
        <is>
          <t>Yes</t>
        </is>
      </c>
      <c r="L503" s="4" t="inlineStr">
        <is>
          <t>Yes</t>
        </is>
      </c>
      <c r="M503" s="4" t="n"/>
      <c r="N503" s="4" t="n"/>
    </row>
    <row r="504" ht="30" customHeight="1">
      <c r="A504" s="4" t="inlineStr">
        <is>
          <t>Procedural and Interpretative Skills</t>
        </is>
      </c>
      <c r="B504" s="4" t="inlineStr">
        <is>
          <t>Orthopaedic Surgery</t>
        </is>
      </c>
      <c r="C504" s="4" t="inlineStr">
        <is>
          <t>Procedural skill</t>
        </is>
      </c>
      <c r="D504" s="4" t="inlineStr">
        <is>
          <t>dc3a106f-4a08-44c0-9c0f-01781266ec0c</t>
        </is>
      </c>
      <c r="E504" s="4" t="inlineStr">
        <is>
          <t>External fixation</t>
        </is>
      </c>
      <c r="F504" s="4" t="inlineStr">
        <is>
          <t>1,2</t>
        </is>
      </c>
      <c r="G504" s="4" t="inlineStr">
        <is>
          <t>Diagnosis/Problems</t>
        </is>
      </c>
      <c r="H504" s="4" t="inlineStr">
        <is>
          <t>Diagnosis/Problems</t>
        </is>
      </c>
      <c r="I504" s="4" t="inlineStr">
        <is>
          <t>textarea</t>
        </is>
      </c>
      <c r="J504" s="4" t="inlineStr">
        <is>
          <t>Optional</t>
        </is>
      </c>
      <c r="K504" s="4" t="inlineStr">
        <is>
          <t>Yes</t>
        </is>
      </c>
      <c r="L504" s="4" t="inlineStr">
        <is>
          <t>Yes</t>
        </is>
      </c>
      <c r="M504" s="4" t="n"/>
      <c r="N504" s="4" t="n"/>
    </row>
    <row r="505" ht="30" customHeight="1">
      <c r="A505" s="4" t="inlineStr">
        <is>
          <t>Procedural and Interpretative Skills</t>
        </is>
      </c>
      <c r="B505" s="4" t="inlineStr">
        <is>
          <t>Orthopaedic Surgery</t>
        </is>
      </c>
      <c r="C505" s="4" t="inlineStr">
        <is>
          <t>Procedural skill</t>
        </is>
      </c>
      <c r="D505" s="4" t="inlineStr">
        <is>
          <t>dc3a106f-4a08-44c0-9c0f-01781266ec0c</t>
        </is>
      </c>
      <c r="E505" s="4" t="inlineStr">
        <is>
          <t>External fixation</t>
        </is>
      </c>
      <c r="F505" s="4" t="inlineStr">
        <is>
          <t>1,2</t>
        </is>
      </c>
      <c r="G505" s="4" t="inlineStr">
        <is>
          <t>Brief Procedural Notes</t>
        </is>
      </c>
      <c r="H505" s="4" t="inlineStr">
        <is>
          <t>Brief Procedural Notes</t>
        </is>
      </c>
      <c r="I505" s="4" t="inlineStr">
        <is>
          <t>text</t>
        </is>
      </c>
      <c r="J505" s="4" t="inlineStr">
        <is>
          <t>Required</t>
        </is>
      </c>
      <c r="K505" s="4" t="inlineStr">
        <is>
          <t>Yes</t>
        </is>
      </c>
      <c r="L505" s="4" t="inlineStr">
        <is>
          <t>Yes</t>
        </is>
      </c>
      <c r="M505" s="4" t="n"/>
      <c r="N505" s="4" t="n"/>
    </row>
    <row r="506" ht="30" customHeight="1">
      <c r="A506" s="4" t="inlineStr">
        <is>
          <t>Procedural and Interpretative Skills</t>
        </is>
      </c>
      <c r="B506" s="4" t="inlineStr">
        <is>
          <t>Orthopaedic Surgery</t>
        </is>
      </c>
      <c r="C506" s="4" t="inlineStr">
        <is>
          <t>Procedural skill</t>
        </is>
      </c>
      <c r="D506" s="4" t="inlineStr">
        <is>
          <t>dc3a106f-4a08-44c0-9c0f-01781266ec0c</t>
        </is>
      </c>
      <c r="E506" s="4" t="inlineStr">
        <is>
          <t>External fixation</t>
        </is>
      </c>
      <c r="F506" s="4" t="inlineStr">
        <is>
          <t>1,2</t>
        </is>
      </c>
      <c r="G506" s="4" t="inlineStr">
        <is>
          <t>Brief Description</t>
        </is>
      </c>
      <c r="H506" s="4" t="inlineStr">
        <is>
          <t>Brief Description</t>
        </is>
      </c>
      <c r="I506" s="4" t="inlineStr">
        <is>
          <t>text</t>
        </is>
      </c>
      <c r="J506" s="4" t="inlineStr">
        <is>
          <t>Optional</t>
        </is>
      </c>
      <c r="K506" s="4" t="inlineStr">
        <is>
          <t>Yes</t>
        </is>
      </c>
      <c r="L506" s="4" t="inlineStr">
        <is>
          <t>Yes</t>
        </is>
      </c>
      <c r="M506" s="4" t="n"/>
      <c r="N506" s="4" t="n"/>
    </row>
    <row r="507" ht="30" customHeight="1">
      <c r="A507" s="4" t="inlineStr">
        <is>
          <t>Procedural and Interpretative Skills</t>
        </is>
      </c>
      <c r="B507" s="4" t="inlineStr">
        <is>
          <t>Orthopaedic Surgery</t>
        </is>
      </c>
      <c r="C507" s="4" t="inlineStr">
        <is>
          <t>Procedural skill</t>
        </is>
      </c>
      <c r="D507" s="4" t="inlineStr">
        <is>
          <t>dc3a106f-4a08-44c0-9c0f-01781266ec0c</t>
        </is>
      </c>
      <c r="E507" s="4" t="inlineStr">
        <is>
          <t>ORIF</t>
        </is>
      </c>
      <c r="F507" s="4" t="inlineStr">
        <is>
          <t>1,2</t>
        </is>
      </c>
      <c r="G507" s="4" t="inlineStr">
        <is>
          <t>Diagnosis/Problems</t>
        </is>
      </c>
      <c r="H507" s="4" t="inlineStr">
        <is>
          <t>Diagnosis/Problems</t>
        </is>
      </c>
      <c r="I507" s="4" t="inlineStr">
        <is>
          <t>textarea</t>
        </is>
      </c>
      <c r="J507" s="4" t="inlineStr">
        <is>
          <t>Optional</t>
        </is>
      </c>
      <c r="K507" s="4" t="inlineStr">
        <is>
          <t>Yes</t>
        </is>
      </c>
      <c r="L507" s="4" t="inlineStr">
        <is>
          <t>Yes</t>
        </is>
      </c>
      <c r="M507" s="4" t="n"/>
      <c r="N507" s="4" t="n"/>
    </row>
    <row r="508" ht="30" customHeight="1">
      <c r="A508" s="4" t="inlineStr">
        <is>
          <t>Procedural and Interpretative Skills</t>
        </is>
      </c>
      <c r="B508" s="4" t="inlineStr">
        <is>
          <t>Orthopaedic Surgery</t>
        </is>
      </c>
      <c r="C508" s="4" t="inlineStr">
        <is>
          <t>Procedural skill</t>
        </is>
      </c>
      <c r="D508" s="4" t="inlineStr">
        <is>
          <t>dc3a106f-4a08-44c0-9c0f-01781266ec0c</t>
        </is>
      </c>
      <c r="E508" s="4" t="inlineStr">
        <is>
          <t>ORIF</t>
        </is>
      </c>
      <c r="F508" s="4" t="inlineStr">
        <is>
          <t>1,2</t>
        </is>
      </c>
      <c r="G508" s="4" t="inlineStr">
        <is>
          <t>Brief Procedural Notes</t>
        </is>
      </c>
      <c r="H508" s="4" t="inlineStr">
        <is>
          <t>Brief Procedural Notes</t>
        </is>
      </c>
      <c r="I508" s="4" t="inlineStr">
        <is>
          <t>text</t>
        </is>
      </c>
      <c r="J508" s="4" t="inlineStr">
        <is>
          <t>Required</t>
        </is>
      </c>
      <c r="K508" s="4" t="inlineStr">
        <is>
          <t>Yes</t>
        </is>
      </c>
      <c r="L508" s="4" t="inlineStr">
        <is>
          <t>Yes</t>
        </is>
      </c>
      <c r="M508" s="4" t="n"/>
      <c r="N508" s="4" t="n"/>
    </row>
    <row r="509" ht="30" customHeight="1">
      <c r="A509" s="4" t="inlineStr">
        <is>
          <t>Procedural and Interpretative Skills</t>
        </is>
      </c>
      <c r="B509" s="4" t="inlineStr">
        <is>
          <t>Orthopaedic Surgery</t>
        </is>
      </c>
      <c r="C509" s="4" t="inlineStr">
        <is>
          <t>Procedural skill</t>
        </is>
      </c>
      <c r="D509" s="4" t="inlineStr">
        <is>
          <t>dc3a106f-4a08-44c0-9c0f-01781266ec0c</t>
        </is>
      </c>
      <c r="E509" s="4" t="inlineStr">
        <is>
          <t>ORIF</t>
        </is>
      </c>
      <c r="F509" s="4" t="inlineStr">
        <is>
          <t>1,2</t>
        </is>
      </c>
      <c r="G509" s="4" t="inlineStr">
        <is>
          <t>Brief Description</t>
        </is>
      </c>
      <c r="H509" s="4" t="inlineStr">
        <is>
          <t>Brief Description</t>
        </is>
      </c>
      <c r="I509" s="4" t="inlineStr">
        <is>
          <t>text</t>
        </is>
      </c>
      <c r="J509" s="4" t="inlineStr">
        <is>
          <t>Optional</t>
        </is>
      </c>
      <c r="K509" s="4" t="inlineStr">
        <is>
          <t>Yes</t>
        </is>
      </c>
      <c r="L509" s="4" t="inlineStr">
        <is>
          <t>Yes</t>
        </is>
      </c>
      <c r="M509" s="4" t="n"/>
      <c r="N509" s="4" t="n"/>
    </row>
    <row r="510" ht="30" customHeight="1">
      <c r="A510" s="4" t="inlineStr">
        <is>
          <t>Procedural and Interpretative Skills</t>
        </is>
      </c>
      <c r="B510" s="4" t="inlineStr">
        <is>
          <t>Orthopaedic Surgery</t>
        </is>
      </c>
      <c r="C510" s="4" t="inlineStr">
        <is>
          <t>Procedural skill</t>
        </is>
      </c>
      <c r="D510" s="4" t="inlineStr">
        <is>
          <t>dc3a106f-4a08-44c0-9c0f-01781266ec0c</t>
        </is>
      </c>
      <c r="E510" s="4" t="inlineStr">
        <is>
          <t>Reduction immobilisation of fractures and dislocations</t>
        </is>
      </c>
      <c r="F510" s="4" t="inlineStr">
        <is>
          <t>2,3</t>
        </is>
      </c>
      <c r="G510" s="4" t="inlineStr">
        <is>
          <t>Diagnosis/Problems</t>
        </is>
      </c>
      <c r="H510" s="4" t="inlineStr">
        <is>
          <t>Diagnosis/Problems</t>
        </is>
      </c>
      <c r="I510" s="4" t="inlineStr">
        <is>
          <t>textarea</t>
        </is>
      </c>
      <c r="J510" s="4" t="inlineStr">
        <is>
          <t>Optional</t>
        </is>
      </c>
      <c r="K510" s="4" t="inlineStr">
        <is>
          <t>Yes</t>
        </is>
      </c>
      <c r="L510" s="4" t="inlineStr">
        <is>
          <t>Yes</t>
        </is>
      </c>
      <c r="M510" s="4" t="n"/>
      <c r="N510" s="4" t="n"/>
    </row>
    <row r="511" ht="30" customHeight="1">
      <c r="A511" s="4" t="inlineStr">
        <is>
          <t>Procedural and Interpretative Skills</t>
        </is>
      </c>
      <c r="B511" s="4" t="inlineStr">
        <is>
          <t>Orthopaedic Surgery</t>
        </is>
      </c>
      <c r="C511" s="4" t="inlineStr">
        <is>
          <t>Procedural skill</t>
        </is>
      </c>
      <c r="D511" s="4" t="inlineStr">
        <is>
          <t>dc3a106f-4a08-44c0-9c0f-01781266ec0c</t>
        </is>
      </c>
      <c r="E511" s="4" t="inlineStr">
        <is>
          <t>Reduction immobilisation of fractures and dislocations</t>
        </is>
      </c>
      <c r="F511" s="4" t="inlineStr">
        <is>
          <t>2,3</t>
        </is>
      </c>
      <c r="G511" s="4" t="inlineStr">
        <is>
          <t>Brief Procedural Notes</t>
        </is>
      </c>
      <c r="H511" s="4" t="inlineStr">
        <is>
          <t>Brief Procedural Notes</t>
        </is>
      </c>
      <c r="I511" s="4" t="inlineStr">
        <is>
          <t>text</t>
        </is>
      </c>
      <c r="J511" s="4" t="inlineStr">
        <is>
          <t>Required</t>
        </is>
      </c>
      <c r="K511" s="4" t="inlineStr">
        <is>
          <t>Yes</t>
        </is>
      </c>
      <c r="L511" s="4" t="inlineStr">
        <is>
          <t>Yes</t>
        </is>
      </c>
      <c r="M511" s="4" t="n"/>
      <c r="N511" s="4" t="n"/>
    </row>
    <row r="512" ht="30" customHeight="1">
      <c r="A512" s="4" t="inlineStr">
        <is>
          <t>Procedural and Interpretative Skills</t>
        </is>
      </c>
      <c r="B512" s="4" t="inlineStr">
        <is>
          <t>Orthopaedic Surgery</t>
        </is>
      </c>
      <c r="C512" s="4" t="inlineStr">
        <is>
          <t>Procedural skill</t>
        </is>
      </c>
      <c r="D512" s="4" t="inlineStr">
        <is>
          <t>dc3a106f-4a08-44c0-9c0f-01781266ec0c</t>
        </is>
      </c>
      <c r="E512" s="4" t="inlineStr">
        <is>
          <t>Reduction immobilisation of fractures and dislocations</t>
        </is>
      </c>
      <c r="F512" s="4" t="inlineStr">
        <is>
          <t>2,3</t>
        </is>
      </c>
      <c r="G512" s="4" t="inlineStr">
        <is>
          <t>Brief Description</t>
        </is>
      </c>
      <c r="H512" s="4" t="inlineStr">
        <is>
          <t>Brief Description</t>
        </is>
      </c>
      <c r="I512" s="4" t="inlineStr">
        <is>
          <t>text</t>
        </is>
      </c>
      <c r="J512" s="4" t="inlineStr">
        <is>
          <t>Optional</t>
        </is>
      </c>
      <c r="K512" s="4" t="inlineStr">
        <is>
          <t>Yes</t>
        </is>
      </c>
      <c r="L512" s="4" t="inlineStr">
        <is>
          <t>Yes</t>
        </is>
      </c>
      <c r="M512" s="4" t="n"/>
      <c r="N512" s="4" t="n"/>
    </row>
    <row r="513" ht="30" customHeight="1">
      <c r="A513" s="4" t="inlineStr">
        <is>
          <t>Procedural and Interpretative Skills</t>
        </is>
      </c>
      <c r="B513" s="4" t="inlineStr">
        <is>
          <t>Orthopaedic Surgery</t>
        </is>
      </c>
      <c r="C513" s="4" t="inlineStr">
        <is>
          <t>Procedural skill</t>
        </is>
      </c>
      <c r="D513" s="4" t="inlineStr">
        <is>
          <t>dc3a106f-4a08-44c0-9c0f-01781266ec0c</t>
        </is>
      </c>
      <c r="E513" s="4" t="inlineStr">
        <is>
          <t>Tendon repair</t>
        </is>
      </c>
      <c r="F513" s="4" t="inlineStr">
        <is>
          <t>2,3</t>
        </is>
      </c>
      <c r="G513" s="4" t="inlineStr">
        <is>
          <t>Diagnosis/Problems</t>
        </is>
      </c>
      <c r="H513" s="4" t="inlineStr">
        <is>
          <t>Diagnosis/Problems</t>
        </is>
      </c>
      <c r="I513" s="4" t="inlineStr">
        <is>
          <t>textarea</t>
        </is>
      </c>
      <c r="J513" s="4" t="inlineStr">
        <is>
          <t>Optional</t>
        </is>
      </c>
      <c r="K513" s="4" t="inlineStr">
        <is>
          <t>Yes</t>
        </is>
      </c>
      <c r="L513" s="4" t="inlineStr">
        <is>
          <t>Yes</t>
        </is>
      </c>
      <c r="M513" s="4" t="n"/>
      <c r="N513" s="4" t="n"/>
    </row>
    <row r="514" ht="30" customHeight="1">
      <c r="A514" s="4" t="inlineStr">
        <is>
          <t>Procedural and Interpretative Skills</t>
        </is>
      </c>
      <c r="B514" s="4" t="inlineStr">
        <is>
          <t>Orthopaedic Surgery</t>
        </is>
      </c>
      <c r="C514" s="4" t="inlineStr">
        <is>
          <t>Procedural skill</t>
        </is>
      </c>
      <c r="D514" s="4" t="inlineStr">
        <is>
          <t>dc3a106f-4a08-44c0-9c0f-01781266ec0c</t>
        </is>
      </c>
      <c r="E514" s="4" t="inlineStr">
        <is>
          <t>Tendon repair</t>
        </is>
      </c>
      <c r="F514" s="4" t="inlineStr">
        <is>
          <t>2,3</t>
        </is>
      </c>
      <c r="G514" s="4" t="inlineStr">
        <is>
          <t>Brief Procedural Notes</t>
        </is>
      </c>
      <c r="H514" s="4" t="inlineStr">
        <is>
          <t>Brief Procedural Notes</t>
        </is>
      </c>
      <c r="I514" s="4" t="inlineStr">
        <is>
          <t>text</t>
        </is>
      </c>
      <c r="J514" s="4" t="inlineStr">
        <is>
          <t>Required</t>
        </is>
      </c>
      <c r="K514" s="4" t="inlineStr">
        <is>
          <t>Yes</t>
        </is>
      </c>
      <c r="L514" s="4" t="inlineStr">
        <is>
          <t>Yes</t>
        </is>
      </c>
      <c r="M514" s="4" t="n"/>
      <c r="N514" s="4" t="n"/>
    </row>
    <row r="515" ht="30" customHeight="1">
      <c r="A515" s="4" t="inlineStr">
        <is>
          <t>Procedural and Interpretative Skills</t>
        </is>
      </c>
      <c r="B515" s="4" t="inlineStr">
        <is>
          <t>Orthopaedic Surgery</t>
        </is>
      </c>
      <c r="C515" s="4" t="inlineStr">
        <is>
          <t>Procedural skill</t>
        </is>
      </c>
      <c r="D515" s="4" t="inlineStr">
        <is>
          <t>dc3a106f-4a08-44c0-9c0f-01781266ec0c</t>
        </is>
      </c>
      <c r="E515" s="4" t="inlineStr">
        <is>
          <t>Tendon repair</t>
        </is>
      </c>
      <c r="F515" s="4" t="inlineStr">
        <is>
          <t>2,3</t>
        </is>
      </c>
      <c r="G515" s="4" t="inlineStr">
        <is>
          <t>Brief Description</t>
        </is>
      </c>
      <c r="H515" s="4" t="inlineStr">
        <is>
          <t>Brief Description</t>
        </is>
      </c>
      <c r="I515" s="4" t="inlineStr">
        <is>
          <t>text</t>
        </is>
      </c>
      <c r="J515" s="4" t="inlineStr">
        <is>
          <t>Optional</t>
        </is>
      </c>
      <c r="K515" s="4" t="inlineStr">
        <is>
          <t>Yes</t>
        </is>
      </c>
      <c r="L515" s="4" t="inlineStr">
        <is>
          <t>Yes</t>
        </is>
      </c>
      <c r="M515" s="4" t="n"/>
      <c r="N515" s="4" t="n"/>
    </row>
    <row r="516" ht="30" customHeight="1">
      <c r="A516" s="4" t="inlineStr">
        <is>
          <t>Procedural and Interpretative Skills</t>
        </is>
      </c>
      <c r="B516" s="4" t="inlineStr">
        <is>
          <t>Paediatric Surgery</t>
        </is>
      </c>
      <c r="C516" s="4" t="inlineStr">
        <is>
          <t>Interpretative Skill</t>
        </is>
      </c>
      <c r="D516" s="4" t="inlineStr">
        <is>
          <t>3a8b2319-3c01-4597-b166-e2580942a40d</t>
        </is>
      </c>
      <c r="E516" s="4" t="inlineStr">
        <is>
          <t>Contrast X-rays</t>
        </is>
      </c>
      <c r="F516" s="4" t="n"/>
      <c r="G516" s="4" t="inlineStr">
        <is>
          <t>Indication/Investigation/Findings/Diagnosis</t>
        </is>
      </c>
      <c r="H516" s="4" t="inlineStr">
        <is>
          <t>Indication/Investigation/Findings/Diagnosis</t>
        </is>
      </c>
      <c r="I516" s="4" t="inlineStr">
        <is>
          <t>textarea</t>
        </is>
      </c>
      <c r="J516" s="4" t="inlineStr">
        <is>
          <t>Required</t>
        </is>
      </c>
      <c r="K516" s="4" t="inlineStr">
        <is>
          <t>Yes</t>
        </is>
      </c>
      <c r="L516" s="4" t="inlineStr">
        <is>
          <t>Yes</t>
        </is>
      </c>
      <c r="M516" s="4" t="n"/>
      <c r="N516" s="4" t="n"/>
    </row>
    <row r="517" ht="30" customHeight="1">
      <c r="A517" s="4" t="inlineStr">
        <is>
          <t>Procedural and Interpretative Skills</t>
        </is>
      </c>
      <c r="B517" s="4" t="inlineStr">
        <is>
          <t>Paediatric Surgery</t>
        </is>
      </c>
      <c r="C517" s="4" t="inlineStr">
        <is>
          <t>Interpretative Skill</t>
        </is>
      </c>
      <c r="D517" s="4" t="inlineStr">
        <is>
          <t>3a8b2319-3c01-4597-b166-e2580942a40d</t>
        </is>
      </c>
      <c r="E517" s="4" t="inlineStr">
        <is>
          <t>Contrast X-rays</t>
        </is>
      </c>
      <c r="F517" s="4" t="n"/>
      <c r="G517" s="4" t="inlineStr">
        <is>
          <t>Interpretations</t>
        </is>
      </c>
      <c r="H517" s="4" t="inlineStr">
        <is>
          <t>Interpretations</t>
        </is>
      </c>
      <c r="I517" s="4" t="inlineStr">
        <is>
          <t>text</t>
        </is>
      </c>
      <c r="J517" s="4" t="inlineStr">
        <is>
          <t>Required</t>
        </is>
      </c>
      <c r="K517" s="4" t="inlineStr">
        <is>
          <t>Yes</t>
        </is>
      </c>
      <c r="L517" s="4" t="inlineStr">
        <is>
          <t>Yes</t>
        </is>
      </c>
      <c r="M517" s="4" t="n"/>
      <c r="N517" s="4" t="n"/>
    </row>
    <row r="518" ht="30" customHeight="1">
      <c r="A518" s="4" t="inlineStr">
        <is>
          <t>Procedural and Interpretative Skills</t>
        </is>
      </c>
      <c r="B518" s="4" t="inlineStr">
        <is>
          <t>Paediatric Surgery</t>
        </is>
      </c>
      <c r="C518" s="4" t="inlineStr">
        <is>
          <t>Interpretative Skill</t>
        </is>
      </c>
      <c r="D518" s="4" t="inlineStr">
        <is>
          <t>3a8b2319-3c01-4597-b166-e2580942a40d</t>
        </is>
      </c>
      <c r="E518" s="4" t="inlineStr">
        <is>
          <t>Contrast X-rays</t>
        </is>
      </c>
      <c r="F518" s="4" t="n"/>
      <c r="G518" s="4" t="inlineStr">
        <is>
          <t>Brief Description</t>
        </is>
      </c>
      <c r="H518" s="4" t="inlineStr">
        <is>
          <t>Brief Description</t>
        </is>
      </c>
      <c r="I518" s="4" t="inlineStr">
        <is>
          <t>text</t>
        </is>
      </c>
      <c r="J518" s="4" t="inlineStr">
        <is>
          <t>Optional</t>
        </is>
      </c>
      <c r="K518" s="4" t="inlineStr">
        <is>
          <t>Yes</t>
        </is>
      </c>
      <c r="L518" s="4" t="inlineStr">
        <is>
          <t>Yes</t>
        </is>
      </c>
      <c r="M518" s="4" t="n"/>
      <c r="N518" s="4" t="n"/>
    </row>
    <row r="519" ht="30" customHeight="1">
      <c r="A519" s="4" t="inlineStr">
        <is>
          <t>Procedural and Interpretative Skills</t>
        </is>
      </c>
      <c r="B519" s="4" t="inlineStr">
        <is>
          <t>Paediatric Surgery</t>
        </is>
      </c>
      <c r="C519" s="4" t="inlineStr">
        <is>
          <t>Interpretative Skill</t>
        </is>
      </c>
      <c r="D519" s="4" t="inlineStr">
        <is>
          <t>3a8b2319-3c01-4597-b166-e2580942a40d</t>
        </is>
      </c>
      <c r="E519" s="4" t="inlineStr">
        <is>
          <t>Histopathology</t>
        </is>
      </c>
      <c r="F519" s="4" t="n"/>
      <c r="G519" s="4" t="inlineStr">
        <is>
          <t>Indication/Investigation/Findings/Diagnosis</t>
        </is>
      </c>
      <c r="H519" s="4" t="inlineStr">
        <is>
          <t>Indication/Investigation/Findings/Diagnosis</t>
        </is>
      </c>
      <c r="I519" s="4" t="inlineStr">
        <is>
          <t>textarea</t>
        </is>
      </c>
      <c r="J519" s="4" t="inlineStr">
        <is>
          <t>Required</t>
        </is>
      </c>
      <c r="K519" s="4" t="inlineStr">
        <is>
          <t>Yes</t>
        </is>
      </c>
      <c r="L519" s="4" t="inlineStr">
        <is>
          <t>Yes</t>
        </is>
      </c>
      <c r="M519" s="4" t="n"/>
      <c r="N519" s="4" t="n"/>
    </row>
    <row r="520" ht="30" customHeight="1">
      <c r="A520" s="4" t="inlineStr">
        <is>
          <t>Procedural and Interpretative Skills</t>
        </is>
      </c>
      <c r="B520" s="4" t="inlineStr">
        <is>
          <t>Paediatric Surgery</t>
        </is>
      </c>
      <c r="C520" s="4" t="inlineStr">
        <is>
          <t>Interpretative Skill</t>
        </is>
      </c>
      <c r="D520" s="4" t="inlineStr">
        <is>
          <t>3a8b2319-3c01-4597-b166-e2580942a40d</t>
        </is>
      </c>
      <c r="E520" s="4" t="inlineStr">
        <is>
          <t>Histopathology</t>
        </is>
      </c>
      <c r="F520" s="4" t="n"/>
      <c r="G520" s="4" t="inlineStr">
        <is>
          <t>Interpretations</t>
        </is>
      </c>
      <c r="H520" s="4" t="inlineStr">
        <is>
          <t>Interpretations</t>
        </is>
      </c>
      <c r="I520" s="4" t="inlineStr">
        <is>
          <t>text</t>
        </is>
      </c>
      <c r="J520" s="4" t="inlineStr">
        <is>
          <t>Required</t>
        </is>
      </c>
      <c r="K520" s="4" t="inlineStr">
        <is>
          <t>Yes</t>
        </is>
      </c>
      <c r="L520" s="4" t="inlineStr">
        <is>
          <t>Yes</t>
        </is>
      </c>
      <c r="M520" s="4" t="n"/>
      <c r="N520" s="4" t="n"/>
    </row>
    <row r="521" ht="30" customHeight="1">
      <c r="A521" s="4" t="inlineStr">
        <is>
          <t>Procedural and Interpretative Skills</t>
        </is>
      </c>
      <c r="B521" s="4" t="inlineStr">
        <is>
          <t>Paediatric Surgery</t>
        </is>
      </c>
      <c r="C521" s="4" t="inlineStr">
        <is>
          <t>Interpretative Skill</t>
        </is>
      </c>
      <c r="D521" s="4" t="inlineStr">
        <is>
          <t>3a8b2319-3c01-4597-b166-e2580942a40d</t>
        </is>
      </c>
      <c r="E521" s="4" t="inlineStr">
        <is>
          <t>Histopathology</t>
        </is>
      </c>
      <c r="F521" s="4" t="n"/>
      <c r="G521" s="4" t="inlineStr">
        <is>
          <t>Brief Description</t>
        </is>
      </c>
      <c r="H521" s="4" t="inlineStr">
        <is>
          <t>Brief Description</t>
        </is>
      </c>
      <c r="I521" s="4" t="inlineStr">
        <is>
          <t>text</t>
        </is>
      </c>
      <c r="J521" s="4" t="inlineStr">
        <is>
          <t>Optional</t>
        </is>
      </c>
      <c r="K521" s="4" t="inlineStr">
        <is>
          <t>Yes</t>
        </is>
      </c>
      <c r="L521" s="4" t="inlineStr">
        <is>
          <t>Yes</t>
        </is>
      </c>
      <c r="M521" s="4" t="n"/>
      <c r="N521" s="4" t="n"/>
    </row>
    <row r="522" ht="30" customHeight="1">
      <c r="A522" s="4" t="inlineStr">
        <is>
          <t>Procedural and Interpretative Skills</t>
        </is>
      </c>
      <c r="B522" s="4" t="inlineStr">
        <is>
          <t>Paediatric Surgery</t>
        </is>
      </c>
      <c r="C522" s="4" t="inlineStr">
        <is>
          <t>Interpretative Skill</t>
        </is>
      </c>
      <c r="D522" s="4" t="inlineStr">
        <is>
          <t>3a8b2319-3c01-4597-b166-e2580942a40d</t>
        </is>
      </c>
      <c r="E522" s="4" t="inlineStr">
        <is>
          <t>Invertogram</t>
        </is>
      </c>
      <c r="F522" s="4" t="n"/>
      <c r="G522" s="4" t="inlineStr">
        <is>
          <t>Indication/Investigation/Findings/Diagnosis</t>
        </is>
      </c>
      <c r="H522" s="4" t="inlineStr">
        <is>
          <t>Indication/Investigation/Findings/Diagnosis</t>
        </is>
      </c>
      <c r="I522" s="4" t="inlineStr">
        <is>
          <t>textarea</t>
        </is>
      </c>
      <c r="J522" s="4" t="inlineStr">
        <is>
          <t>Required</t>
        </is>
      </c>
      <c r="K522" s="4" t="inlineStr">
        <is>
          <t>Yes</t>
        </is>
      </c>
      <c r="L522" s="4" t="inlineStr">
        <is>
          <t>Yes</t>
        </is>
      </c>
      <c r="M522" s="4" t="n"/>
      <c r="N522" s="4" t="n"/>
    </row>
    <row r="523" ht="30" customHeight="1">
      <c r="A523" s="4" t="inlineStr">
        <is>
          <t>Procedural and Interpretative Skills</t>
        </is>
      </c>
      <c r="B523" s="4" t="inlineStr">
        <is>
          <t>Paediatric Surgery</t>
        </is>
      </c>
      <c r="C523" s="4" t="inlineStr">
        <is>
          <t>Interpretative Skill</t>
        </is>
      </c>
      <c r="D523" s="4" t="inlineStr">
        <is>
          <t>3a8b2319-3c01-4597-b166-e2580942a40d</t>
        </is>
      </c>
      <c r="E523" s="4" t="inlineStr">
        <is>
          <t>Invertogram</t>
        </is>
      </c>
      <c r="F523" s="4" t="n"/>
      <c r="G523" s="4" t="inlineStr">
        <is>
          <t>Interpretations</t>
        </is>
      </c>
      <c r="H523" s="4" t="inlineStr">
        <is>
          <t>Interpretations</t>
        </is>
      </c>
      <c r="I523" s="4" t="inlineStr">
        <is>
          <t>text</t>
        </is>
      </c>
      <c r="J523" s="4" t="inlineStr">
        <is>
          <t>Required</t>
        </is>
      </c>
      <c r="K523" s="4" t="inlineStr">
        <is>
          <t>Yes</t>
        </is>
      </c>
      <c r="L523" s="4" t="inlineStr">
        <is>
          <t>Yes</t>
        </is>
      </c>
      <c r="M523" s="4" t="n"/>
      <c r="N523" s="4" t="n"/>
    </row>
    <row r="524" ht="30" customHeight="1">
      <c r="A524" s="4" t="inlineStr">
        <is>
          <t>Procedural and Interpretative Skills</t>
        </is>
      </c>
      <c r="B524" s="4" t="inlineStr">
        <is>
          <t>Paediatric Surgery</t>
        </is>
      </c>
      <c r="C524" s="4" t="inlineStr">
        <is>
          <t>Interpretative Skill</t>
        </is>
      </c>
      <c r="D524" s="4" t="inlineStr">
        <is>
          <t>3a8b2319-3c01-4597-b166-e2580942a40d</t>
        </is>
      </c>
      <c r="E524" s="4" t="inlineStr">
        <is>
          <t>Invertogram</t>
        </is>
      </c>
      <c r="F524" s="4" t="n"/>
      <c r="G524" s="4" t="inlineStr">
        <is>
          <t>Brief Description</t>
        </is>
      </c>
      <c r="H524" s="4" t="inlineStr">
        <is>
          <t>Brief Description</t>
        </is>
      </c>
      <c r="I524" s="4" t="inlineStr">
        <is>
          <t>text</t>
        </is>
      </c>
      <c r="J524" s="4" t="inlineStr">
        <is>
          <t>Optional</t>
        </is>
      </c>
      <c r="K524" s="4" t="inlineStr">
        <is>
          <t>Yes</t>
        </is>
      </c>
      <c r="L524" s="4" t="inlineStr">
        <is>
          <t>Yes</t>
        </is>
      </c>
      <c r="M524" s="4" t="n"/>
      <c r="N524" s="4" t="n"/>
    </row>
    <row r="525" ht="30" customHeight="1">
      <c r="A525" s="4" t="inlineStr">
        <is>
          <t>Procedural and Interpretative Skills</t>
        </is>
      </c>
      <c r="B525" s="4" t="inlineStr">
        <is>
          <t>Paediatric Surgery</t>
        </is>
      </c>
      <c r="C525" s="4" t="inlineStr">
        <is>
          <t>Interpretative Skill</t>
        </is>
      </c>
      <c r="D525" s="4" t="inlineStr">
        <is>
          <t>3a8b2319-3c01-4597-b166-e2580942a40d</t>
        </is>
      </c>
      <c r="E525" s="4" t="inlineStr">
        <is>
          <t>Plain X-ray Abdomen</t>
        </is>
      </c>
      <c r="F525" s="4" t="n"/>
      <c r="G525" s="4" t="inlineStr">
        <is>
          <t>Indication/Investigation/Findings/Diagnosis</t>
        </is>
      </c>
      <c r="H525" s="4" t="inlineStr">
        <is>
          <t>Indication/Investigation/Findings/Diagnosis</t>
        </is>
      </c>
      <c r="I525" s="4" t="inlineStr">
        <is>
          <t>textarea</t>
        </is>
      </c>
      <c r="J525" s="4" t="inlineStr">
        <is>
          <t>Required</t>
        </is>
      </c>
      <c r="K525" s="4" t="inlineStr">
        <is>
          <t>Yes</t>
        </is>
      </c>
      <c r="L525" s="4" t="inlineStr">
        <is>
          <t>Yes</t>
        </is>
      </c>
      <c r="M525" s="4" t="n"/>
      <c r="N525" s="4" t="n"/>
    </row>
    <row r="526" ht="30" customHeight="1">
      <c r="A526" s="4" t="inlineStr">
        <is>
          <t>Procedural and Interpretative Skills</t>
        </is>
      </c>
      <c r="B526" s="4" t="inlineStr">
        <is>
          <t>Paediatric Surgery</t>
        </is>
      </c>
      <c r="C526" s="4" t="inlineStr">
        <is>
          <t>Interpretative Skill</t>
        </is>
      </c>
      <c r="D526" s="4" t="inlineStr">
        <is>
          <t>3a8b2319-3c01-4597-b166-e2580942a40d</t>
        </is>
      </c>
      <c r="E526" s="4" t="inlineStr">
        <is>
          <t>Plain X-ray Abdomen</t>
        </is>
      </c>
      <c r="F526" s="4" t="n"/>
      <c r="G526" s="4" t="inlineStr">
        <is>
          <t>Interpretations</t>
        </is>
      </c>
      <c r="H526" s="4" t="inlineStr">
        <is>
          <t>Interpretations</t>
        </is>
      </c>
      <c r="I526" s="4" t="inlineStr">
        <is>
          <t>text</t>
        </is>
      </c>
      <c r="J526" s="4" t="inlineStr">
        <is>
          <t>Required</t>
        </is>
      </c>
      <c r="K526" s="4" t="inlineStr">
        <is>
          <t>Yes</t>
        </is>
      </c>
      <c r="L526" s="4" t="inlineStr">
        <is>
          <t>Yes</t>
        </is>
      </c>
      <c r="M526" s="4" t="n"/>
      <c r="N526" s="4" t="n"/>
    </row>
    <row r="527" ht="30" customHeight="1">
      <c r="A527" s="4" t="inlineStr">
        <is>
          <t>Procedural and Interpretative Skills</t>
        </is>
      </c>
      <c r="B527" s="4" t="inlineStr">
        <is>
          <t>Paediatric Surgery</t>
        </is>
      </c>
      <c r="C527" s="4" t="inlineStr">
        <is>
          <t>Interpretative Skill</t>
        </is>
      </c>
      <c r="D527" s="4" t="inlineStr">
        <is>
          <t>3a8b2319-3c01-4597-b166-e2580942a40d</t>
        </is>
      </c>
      <c r="E527" s="4" t="inlineStr">
        <is>
          <t>Plain X-ray Abdomen</t>
        </is>
      </c>
      <c r="F527" s="4" t="n"/>
      <c r="G527" s="4" t="inlineStr">
        <is>
          <t>Brief Description</t>
        </is>
      </c>
      <c r="H527" s="4" t="inlineStr">
        <is>
          <t>Brief Description</t>
        </is>
      </c>
      <c r="I527" s="4" t="inlineStr">
        <is>
          <t>text</t>
        </is>
      </c>
      <c r="J527" s="4" t="inlineStr">
        <is>
          <t>Optional</t>
        </is>
      </c>
      <c r="K527" s="4" t="inlineStr">
        <is>
          <t>Yes</t>
        </is>
      </c>
      <c r="L527" s="4" t="inlineStr">
        <is>
          <t>Yes</t>
        </is>
      </c>
      <c r="M527" s="4" t="n"/>
      <c r="N527" s="4" t="n"/>
    </row>
    <row r="528" ht="30" customHeight="1">
      <c r="A528" s="4" t="inlineStr">
        <is>
          <t>Procedural and Interpretative Skills</t>
        </is>
      </c>
      <c r="B528" s="4" t="inlineStr">
        <is>
          <t>Paediatric Surgery</t>
        </is>
      </c>
      <c r="C528" s="4" t="inlineStr">
        <is>
          <t>Interpretative Skill</t>
        </is>
      </c>
      <c r="D528" s="4" t="inlineStr">
        <is>
          <t>3a8b2319-3c01-4597-b166-e2580942a40d</t>
        </is>
      </c>
      <c r="E528" s="4" t="inlineStr">
        <is>
          <t>Plain X-ray KUB</t>
        </is>
      </c>
      <c r="F528" s="4" t="n"/>
      <c r="G528" s="4" t="inlineStr">
        <is>
          <t>Indication/Investigation/Findings/Diagnosis</t>
        </is>
      </c>
      <c r="H528" s="4" t="inlineStr">
        <is>
          <t>Indication/Investigation/Findings/Diagnosis</t>
        </is>
      </c>
      <c r="I528" s="4" t="inlineStr">
        <is>
          <t>textarea</t>
        </is>
      </c>
      <c r="J528" s="4" t="inlineStr">
        <is>
          <t>Required</t>
        </is>
      </c>
      <c r="K528" s="4" t="inlineStr">
        <is>
          <t>Yes</t>
        </is>
      </c>
      <c r="L528" s="4" t="inlineStr">
        <is>
          <t>Yes</t>
        </is>
      </c>
      <c r="M528" s="4" t="n"/>
      <c r="N528" s="4" t="n"/>
    </row>
    <row r="529" ht="30" customHeight="1">
      <c r="A529" s="4" t="inlineStr">
        <is>
          <t>Procedural and Interpretative Skills</t>
        </is>
      </c>
      <c r="B529" s="4" t="inlineStr">
        <is>
          <t>Paediatric Surgery</t>
        </is>
      </c>
      <c r="C529" s="4" t="inlineStr">
        <is>
          <t>Interpretative Skill</t>
        </is>
      </c>
      <c r="D529" s="4" t="inlineStr">
        <is>
          <t>3a8b2319-3c01-4597-b166-e2580942a40d</t>
        </is>
      </c>
      <c r="E529" s="4" t="inlineStr">
        <is>
          <t>Plain X-ray KUB</t>
        </is>
      </c>
      <c r="F529" s="4" t="n"/>
      <c r="G529" s="4" t="inlineStr">
        <is>
          <t>Interpretations</t>
        </is>
      </c>
      <c r="H529" s="4" t="inlineStr">
        <is>
          <t>Interpretations</t>
        </is>
      </c>
      <c r="I529" s="4" t="inlineStr">
        <is>
          <t>text</t>
        </is>
      </c>
      <c r="J529" s="4" t="inlineStr">
        <is>
          <t>Required</t>
        </is>
      </c>
      <c r="K529" s="4" t="inlineStr">
        <is>
          <t>Yes</t>
        </is>
      </c>
      <c r="L529" s="4" t="inlineStr">
        <is>
          <t>Yes</t>
        </is>
      </c>
      <c r="M529" s="4" t="n"/>
      <c r="N529" s="4" t="n"/>
    </row>
    <row r="530" ht="30" customHeight="1">
      <c r="A530" s="4" t="inlineStr">
        <is>
          <t>Procedural and Interpretative Skills</t>
        </is>
      </c>
      <c r="B530" s="4" t="inlineStr">
        <is>
          <t>Paediatric Surgery</t>
        </is>
      </c>
      <c r="C530" s="4" t="inlineStr">
        <is>
          <t>Interpretative Skill</t>
        </is>
      </c>
      <c r="D530" s="4" t="inlineStr">
        <is>
          <t>3a8b2319-3c01-4597-b166-e2580942a40d</t>
        </is>
      </c>
      <c r="E530" s="4" t="inlineStr">
        <is>
          <t>Plain X-ray KUB</t>
        </is>
      </c>
      <c r="F530" s="4" t="n"/>
      <c r="G530" s="4" t="inlineStr">
        <is>
          <t>Brief Description</t>
        </is>
      </c>
      <c r="H530" s="4" t="inlineStr">
        <is>
          <t>Brief Description</t>
        </is>
      </c>
      <c r="I530" s="4" t="inlineStr">
        <is>
          <t>text</t>
        </is>
      </c>
      <c r="J530" s="4" t="inlineStr">
        <is>
          <t>Optional</t>
        </is>
      </c>
      <c r="K530" s="4" t="inlineStr">
        <is>
          <t>Yes</t>
        </is>
      </c>
      <c r="L530" s="4" t="inlineStr">
        <is>
          <t>Yes</t>
        </is>
      </c>
      <c r="M530" s="4" t="n"/>
      <c r="N530" s="4" t="n"/>
    </row>
    <row r="531" ht="30" customHeight="1">
      <c r="A531" s="4" t="inlineStr">
        <is>
          <t>Procedural and Interpretative Skills</t>
        </is>
      </c>
      <c r="B531" s="4" t="inlineStr">
        <is>
          <t>Paediatric Surgery</t>
        </is>
      </c>
      <c r="C531" s="4" t="inlineStr">
        <is>
          <t>Interpretative Skill</t>
        </is>
      </c>
      <c r="D531" s="4" t="inlineStr">
        <is>
          <t>3a8b2319-3c01-4597-b166-e2580942a40d</t>
        </is>
      </c>
      <c r="E531" s="4" t="inlineStr">
        <is>
          <t>USG</t>
        </is>
      </c>
      <c r="F531" s="4" t="n"/>
      <c r="G531" s="4" t="inlineStr">
        <is>
          <t>Indication/Investigation/Findings/Diagnosis</t>
        </is>
      </c>
      <c r="H531" s="4" t="inlineStr">
        <is>
          <t>Indication/Investigation/Findings/Diagnosis</t>
        </is>
      </c>
      <c r="I531" s="4" t="inlineStr">
        <is>
          <t>textarea</t>
        </is>
      </c>
      <c r="J531" s="4" t="inlineStr">
        <is>
          <t>Required</t>
        </is>
      </c>
      <c r="K531" s="4" t="inlineStr">
        <is>
          <t>Yes</t>
        </is>
      </c>
      <c r="L531" s="4" t="inlineStr">
        <is>
          <t>Yes</t>
        </is>
      </c>
      <c r="M531" s="4" t="n"/>
      <c r="N531" s="4" t="n"/>
    </row>
    <row r="532" ht="30" customHeight="1">
      <c r="A532" s="4" t="inlineStr">
        <is>
          <t>Procedural and Interpretative Skills</t>
        </is>
      </c>
      <c r="B532" s="4" t="inlineStr">
        <is>
          <t>Paediatric Surgery</t>
        </is>
      </c>
      <c r="C532" s="4" t="inlineStr">
        <is>
          <t>Interpretative Skill</t>
        </is>
      </c>
      <c r="D532" s="4" t="inlineStr">
        <is>
          <t>3a8b2319-3c01-4597-b166-e2580942a40d</t>
        </is>
      </c>
      <c r="E532" s="4" t="inlineStr">
        <is>
          <t>USG</t>
        </is>
      </c>
      <c r="F532" s="4" t="n"/>
      <c r="G532" s="4" t="inlineStr">
        <is>
          <t>Interpretations</t>
        </is>
      </c>
      <c r="H532" s="4" t="inlineStr">
        <is>
          <t>Interpretations</t>
        </is>
      </c>
      <c r="I532" s="4" t="inlineStr">
        <is>
          <t>text</t>
        </is>
      </c>
      <c r="J532" s="4" t="inlineStr">
        <is>
          <t>Required</t>
        </is>
      </c>
      <c r="K532" s="4" t="inlineStr">
        <is>
          <t>Yes</t>
        </is>
      </c>
      <c r="L532" s="4" t="inlineStr">
        <is>
          <t>Yes</t>
        </is>
      </c>
      <c r="M532" s="4" t="n"/>
      <c r="N532" s="4" t="n"/>
    </row>
    <row r="533" ht="30" customHeight="1">
      <c r="A533" s="4" t="inlineStr">
        <is>
          <t>Procedural and Interpretative Skills</t>
        </is>
      </c>
      <c r="B533" s="4" t="inlineStr">
        <is>
          <t>Paediatric Surgery</t>
        </is>
      </c>
      <c r="C533" s="4" t="inlineStr">
        <is>
          <t>Interpretative Skill</t>
        </is>
      </c>
      <c r="D533" s="4" t="inlineStr">
        <is>
          <t>3a8b2319-3c01-4597-b166-e2580942a40d</t>
        </is>
      </c>
      <c r="E533" s="4" t="inlineStr">
        <is>
          <t>USG</t>
        </is>
      </c>
      <c r="F533" s="4" t="n"/>
      <c r="G533" s="4" t="inlineStr">
        <is>
          <t>Brief Description</t>
        </is>
      </c>
      <c r="H533" s="4" t="inlineStr">
        <is>
          <t>Brief Description</t>
        </is>
      </c>
      <c r="I533" s="4" t="inlineStr">
        <is>
          <t>text</t>
        </is>
      </c>
      <c r="J533" s="4" t="inlineStr">
        <is>
          <t>Optional</t>
        </is>
      </c>
      <c r="K533" s="4" t="inlineStr">
        <is>
          <t>Yes</t>
        </is>
      </c>
      <c r="L533" s="4" t="inlineStr">
        <is>
          <t>Yes</t>
        </is>
      </c>
      <c r="M533" s="4" t="n"/>
      <c r="N533" s="4" t="n"/>
    </row>
    <row r="534" ht="30" customHeight="1">
      <c r="A534" s="4" t="inlineStr">
        <is>
          <t>Procedural and Interpretative Skills</t>
        </is>
      </c>
      <c r="B534" s="4" t="inlineStr">
        <is>
          <t>Paediatric Surgery</t>
        </is>
      </c>
      <c r="C534" s="4" t="inlineStr">
        <is>
          <t>Interpretative Skill</t>
        </is>
      </c>
      <c r="D534" s="4" t="inlineStr">
        <is>
          <t>3a8b2319-3c01-4597-b166-e2580942a40d</t>
        </is>
      </c>
      <c r="E534" s="4" t="inlineStr">
        <is>
          <t>Urine analysis</t>
        </is>
      </c>
      <c r="F534" s="4" t="n"/>
      <c r="G534" s="4" t="inlineStr">
        <is>
          <t>Indication/Investigation/Findings/Diagnosis</t>
        </is>
      </c>
      <c r="H534" s="4" t="inlineStr">
        <is>
          <t>Indication/Investigation/Findings/Diagnosis</t>
        </is>
      </c>
      <c r="I534" s="4" t="inlineStr">
        <is>
          <t>textarea</t>
        </is>
      </c>
      <c r="J534" s="4" t="inlineStr">
        <is>
          <t>Required</t>
        </is>
      </c>
      <c r="K534" s="4" t="inlineStr">
        <is>
          <t>Yes</t>
        </is>
      </c>
      <c r="L534" s="4" t="inlineStr">
        <is>
          <t>Yes</t>
        </is>
      </c>
      <c r="M534" s="4" t="n"/>
      <c r="N534" s="4" t="n"/>
    </row>
    <row r="535" ht="30" customHeight="1">
      <c r="A535" s="4" t="inlineStr">
        <is>
          <t>Procedural and Interpretative Skills</t>
        </is>
      </c>
      <c r="B535" s="4" t="inlineStr">
        <is>
          <t>Paediatric Surgery</t>
        </is>
      </c>
      <c r="C535" s="4" t="inlineStr">
        <is>
          <t>Interpretative Skill</t>
        </is>
      </c>
      <c r="D535" s="4" t="inlineStr">
        <is>
          <t>3a8b2319-3c01-4597-b166-e2580942a40d</t>
        </is>
      </c>
      <c r="E535" s="4" t="inlineStr">
        <is>
          <t>Urine analysis</t>
        </is>
      </c>
      <c r="F535" s="4" t="n"/>
      <c r="G535" s="4" t="inlineStr">
        <is>
          <t>Interpretations</t>
        </is>
      </c>
      <c r="H535" s="4" t="inlineStr">
        <is>
          <t>Interpretations</t>
        </is>
      </c>
      <c r="I535" s="4" t="inlineStr">
        <is>
          <t>text</t>
        </is>
      </c>
      <c r="J535" s="4" t="inlineStr">
        <is>
          <t>Required</t>
        </is>
      </c>
      <c r="K535" s="4" t="inlineStr">
        <is>
          <t>Yes</t>
        </is>
      </c>
      <c r="L535" s="4" t="inlineStr">
        <is>
          <t>Yes</t>
        </is>
      </c>
      <c r="M535" s="4" t="n"/>
      <c r="N535" s="4" t="n"/>
    </row>
    <row r="536" ht="30" customHeight="1">
      <c r="A536" s="4" t="inlineStr">
        <is>
          <t>Procedural and Interpretative Skills</t>
        </is>
      </c>
      <c r="B536" s="4" t="inlineStr">
        <is>
          <t>Paediatric Surgery</t>
        </is>
      </c>
      <c r="C536" s="4" t="inlineStr">
        <is>
          <t>Interpretative Skill</t>
        </is>
      </c>
      <c r="D536" s="4" t="inlineStr">
        <is>
          <t>3a8b2319-3c01-4597-b166-e2580942a40d</t>
        </is>
      </c>
      <c r="E536" s="4" t="inlineStr">
        <is>
          <t>Urine analysis</t>
        </is>
      </c>
      <c r="F536" s="4" t="n"/>
      <c r="G536" s="4" t="inlineStr">
        <is>
          <t>Brief Description</t>
        </is>
      </c>
      <c r="H536" s="4" t="inlineStr">
        <is>
          <t>Brief Description</t>
        </is>
      </c>
      <c r="I536" s="4" t="inlineStr">
        <is>
          <t>text</t>
        </is>
      </c>
      <c r="J536" s="4" t="inlineStr">
        <is>
          <t>Optional</t>
        </is>
      </c>
      <c r="K536" s="4" t="inlineStr">
        <is>
          <t>Yes</t>
        </is>
      </c>
      <c r="L536" s="4" t="inlineStr">
        <is>
          <t>Yes</t>
        </is>
      </c>
      <c r="M536" s="4" t="n"/>
      <c r="N536" s="4" t="n"/>
    </row>
    <row r="537" ht="30" customHeight="1">
      <c r="A537" s="4" t="inlineStr">
        <is>
          <t>Procedural and Interpretative Skills</t>
        </is>
      </c>
      <c r="B537" s="4" t="inlineStr">
        <is>
          <t>Paediatric Surgery</t>
        </is>
      </c>
      <c r="C537" s="4" t="inlineStr">
        <is>
          <t>Interpretative Skill</t>
        </is>
      </c>
      <c r="D537" s="4" t="inlineStr">
        <is>
          <t>3a8b2319-3c01-4597-b166-e2580942a40d</t>
        </is>
      </c>
      <c r="E537" s="4" t="inlineStr">
        <is>
          <t>X-ray chest P/A</t>
        </is>
      </c>
      <c r="F537" s="4" t="n"/>
      <c r="G537" s="4" t="inlineStr">
        <is>
          <t>Indication/Investigation/Findings/Diagnosis</t>
        </is>
      </c>
      <c r="H537" s="4" t="inlineStr">
        <is>
          <t>Indication/Investigation/Findings/Diagnosis</t>
        </is>
      </c>
      <c r="I537" s="4" t="inlineStr">
        <is>
          <t>textarea</t>
        </is>
      </c>
      <c r="J537" s="4" t="inlineStr">
        <is>
          <t>Required</t>
        </is>
      </c>
      <c r="K537" s="4" t="inlineStr">
        <is>
          <t>Yes</t>
        </is>
      </c>
      <c r="L537" s="4" t="inlineStr">
        <is>
          <t>Yes</t>
        </is>
      </c>
      <c r="M537" s="4" t="n"/>
      <c r="N537" s="4" t="n"/>
    </row>
    <row r="538" ht="30" customHeight="1">
      <c r="A538" s="4" t="inlineStr">
        <is>
          <t>Procedural and Interpretative Skills</t>
        </is>
      </c>
      <c r="B538" s="4" t="inlineStr">
        <is>
          <t>Paediatric Surgery</t>
        </is>
      </c>
      <c r="C538" s="4" t="inlineStr">
        <is>
          <t>Interpretative Skill</t>
        </is>
      </c>
      <c r="D538" s="4" t="inlineStr">
        <is>
          <t>3a8b2319-3c01-4597-b166-e2580942a40d</t>
        </is>
      </c>
      <c r="E538" s="4" t="inlineStr">
        <is>
          <t>X-ray chest P/A</t>
        </is>
      </c>
      <c r="F538" s="4" t="n"/>
      <c r="G538" s="4" t="inlineStr">
        <is>
          <t>Interpretations</t>
        </is>
      </c>
      <c r="H538" s="4" t="inlineStr">
        <is>
          <t>Interpretations</t>
        </is>
      </c>
      <c r="I538" s="4" t="inlineStr">
        <is>
          <t>text</t>
        </is>
      </c>
      <c r="J538" s="4" t="inlineStr">
        <is>
          <t>Required</t>
        </is>
      </c>
      <c r="K538" s="4" t="inlineStr">
        <is>
          <t>Yes</t>
        </is>
      </c>
      <c r="L538" s="4" t="inlineStr">
        <is>
          <t>Yes</t>
        </is>
      </c>
      <c r="M538" s="4" t="n"/>
      <c r="N538" s="4" t="n"/>
    </row>
    <row r="539" ht="30" customHeight="1">
      <c r="A539" s="4" t="inlineStr">
        <is>
          <t>Procedural and Interpretative Skills</t>
        </is>
      </c>
      <c r="B539" s="4" t="inlineStr">
        <is>
          <t>Paediatric Surgery</t>
        </is>
      </c>
      <c r="C539" s="4" t="inlineStr">
        <is>
          <t>Interpretative Skill</t>
        </is>
      </c>
      <c r="D539" s="4" t="inlineStr">
        <is>
          <t>3a8b2319-3c01-4597-b166-e2580942a40d</t>
        </is>
      </c>
      <c r="E539" s="4" t="inlineStr">
        <is>
          <t>X-ray chest P/A</t>
        </is>
      </c>
      <c r="F539" s="4" t="n"/>
      <c r="G539" s="4" t="inlineStr">
        <is>
          <t>Brief Description</t>
        </is>
      </c>
      <c r="H539" s="4" t="inlineStr">
        <is>
          <t>Brief Description</t>
        </is>
      </c>
      <c r="I539" s="4" t="inlineStr">
        <is>
          <t>text</t>
        </is>
      </c>
      <c r="J539" s="4" t="inlineStr">
        <is>
          <t>Optional</t>
        </is>
      </c>
      <c r="K539" s="4" t="inlineStr">
        <is>
          <t>Yes</t>
        </is>
      </c>
      <c r="L539" s="4" t="inlineStr">
        <is>
          <t>Yes</t>
        </is>
      </c>
      <c r="M539" s="4" t="n"/>
      <c r="N539" s="4" t="n"/>
    </row>
    <row r="540" ht="30" customHeight="1">
      <c r="A540" s="4" t="inlineStr">
        <is>
          <t>Procedural and Interpretative Skills</t>
        </is>
      </c>
      <c r="B540" s="4" t="inlineStr">
        <is>
          <t>Paediatric Surgery</t>
        </is>
      </c>
      <c r="C540" s="4" t="inlineStr">
        <is>
          <t>Procedural skill</t>
        </is>
      </c>
      <c r="D540" s="4" t="inlineStr">
        <is>
          <t>6599f61d-fc6d-4031-a596-ec85709837a8</t>
        </is>
      </c>
      <c r="E540" s="4" t="inlineStr">
        <is>
          <t>Central venous line insertion</t>
        </is>
      </c>
      <c r="F540" s="4" t="inlineStr">
        <is>
          <t>1,2,3</t>
        </is>
      </c>
      <c r="G540" s="4" t="inlineStr">
        <is>
          <t>Diagnosis/Problems</t>
        </is>
      </c>
      <c r="H540" s="4" t="inlineStr">
        <is>
          <t>Diagnosis/Problems</t>
        </is>
      </c>
      <c r="I540" s="4" t="inlineStr">
        <is>
          <t>textarea</t>
        </is>
      </c>
      <c r="J540" s="4" t="inlineStr">
        <is>
          <t>Optional</t>
        </is>
      </c>
      <c r="K540" s="4" t="inlineStr">
        <is>
          <t>Yes</t>
        </is>
      </c>
      <c r="L540" s="4" t="inlineStr">
        <is>
          <t>Yes</t>
        </is>
      </c>
      <c r="M540" s="4" t="n"/>
      <c r="N540" s="4" t="n"/>
    </row>
    <row r="541" ht="30" customHeight="1">
      <c r="A541" s="4" t="inlineStr">
        <is>
          <t>Procedural and Interpretative Skills</t>
        </is>
      </c>
      <c r="B541" s="4" t="inlineStr">
        <is>
          <t>Paediatric Surgery</t>
        </is>
      </c>
      <c r="C541" s="4" t="inlineStr">
        <is>
          <t>Procedural skill</t>
        </is>
      </c>
      <c r="D541" s="4" t="inlineStr">
        <is>
          <t>6599f61d-fc6d-4031-a596-ec85709837a8</t>
        </is>
      </c>
      <c r="E541" s="4" t="inlineStr">
        <is>
          <t>Central venous line insertion</t>
        </is>
      </c>
      <c r="F541" s="4" t="inlineStr">
        <is>
          <t>1,2,3</t>
        </is>
      </c>
      <c r="G541" s="4" t="inlineStr">
        <is>
          <t>Brief Procedural Notes</t>
        </is>
      </c>
      <c r="H541" s="4" t="inlineStr">
        <is>
          <t>Brief Procedural Notes</t>
        </is>
      </c>
      <c r="I541" s="4" t="inlineStr">
        <is>
          <t>text</t>
        </is>
      </c>
      <c r="J541" s="4" t="inlineStr">
        <is>
          <t>Required</t>
        </is>
      </c>
      <c r="K541" s="4" t="inlineStr">
        <is>
          <t>Yes</t>
        </is>
      </c>
      <c r="L541" s="4" t="inlineStr">
        <is>
          <t>Yes</t>
        </is>
      </c>
      <c r="M541" s="4" t="n"/>
      <c r="N541" s="4" t="n"/>
    </row>
    <row r="542" ht="30" customHeight="1">
      <c r="A542" s="4" t="inlineStr">
        <is>
          <t>Procedural and Interpretative Skills</t>
        </is>
      </c>
      <c r="B542" s="4" t="inlineStr">
        <is>
          <t>Paediatric Surgery</t>
        </is>
      </c>
      <c r="C542" s="4" t="inlineStr">
        <is>
          <t>Procedural skill</t>
        </is>
      </c>
      <c r="D542" s="4" t="inlineStr">
        <is>
          <t>6599f61d-fc6d-4031-a596-ec85709837a8</t>
        </is>
      </c>
      <c r="E542" s="4" t="inlineStr">
        <is>
          <t>Central venous line insertion</t>
        </is>
      </c>
      <c r="F542" s="4" t="inlineStr">
        <is>
          <t>1,2,3</t>
        </is>
      </c>
      <c r="G542" s="4" t="inlineStr">
        <is>
          <t>Brief Description</t>
        </is>
      </c>
      <c r="H542" s="4" t="inlineStr">
        <is>
          <t>Brief Description</t>
        </is>
      </c>
      <c r="I542" s="4" t="inlineStr">
        <is>
          <t>text</t>
        </is>
      </c>
      <c r="J542" s="4" t="inlineStr">
        <is>
          <t>Optional</t>
        </is>
      </c>
      <c r="K542" s="4" t="inlineStr">
        <is>
          <t>Yes</t>
        </is>
      </c>
      <c r="L542" s="4" t="inlineStr">
        <is>
          <t>Yes</t>
        </is>
      </c>
      <c r="M542" s="4" t="n"/>
      <c r="N542" s="4" t="n"/>
    </row>
    <row r="543" ht="30" customHeight="1">
      <c r="A543" s="4" t="inlineStr">
        <is>
          <t>Procedural and Interpretative Skills</t>
        </is>
      </c>
      <c r="B543" s="4" t="inlineStr">
        <is>
          <t>Paediatric Surgery</t>
        </is>
      </c>
      <c r="C543" s="4" t="inlineStr">
        <is>
          <t>Procedural skill</t>
        </is>
      </c>
      <c r="D543" s="4" t="inlineStr">
        <is>
          <t>6599f61d-fc6d-4031-a596-ec85709837a8</t>
        </is>
      </c>
      <c r="E543" s="4" t="inlineStr">
        <is>
          <t>Chordee correction in hypospadias</t>
        </is>
      </c>
      <c r="F543" s="4" t="inlineStr">
        <is>
          <t>1,2</t>
        </is>
      </c>
      <c r="G543" s="4" t="inlineStr">
        <is>
          <t>Diagnosis/Problems</t>
        </is>
      </c>
      <c r="H543" s="4" t="inlineStr">
        <is>
          <t>Diagnosis/Problems</t>
        </is>
      </c>
      <c r="I543" s="4" t="inlineStr">
        <is>
          <t>textarea</t>
        </is>
      </c>
      <c r="J543" s="4" t="inlineStr">
        <is>
          <t>Optional</t>
        </is>
      </c>
      <c r="K543" s="4" t="inlineStr">
        <is>
          <t>Yes</t>
        </is>
      </c>
      <c r="L543" s="4" t="inlineStr">
        <is>
          <t>Yes</t>
        </is>
      </c>
      <c r="M543" s="4" t="n"/>
      <c r="N543" s="4" t="n"/>
    </row>
    <row r="544" ht="30" customHeight="1">
      <c r="A544" s="4" t="inlineStr">
        <is>
          <t>Procedural and Interpretative Skills</t>
        </is>
      </c>
      <c r="B544" s="4" t="inlineStr">
        <is>
          <t>Paediatric Surgery</t>
        </is>
      </c>
      <c r="C544" s="4" t="inlineStr">
        <is>
          <t>Procedural skill</t>
        </is>
      </c>
      <c r="D544" s="4" t="inlineStr">
        <is>
          <t>6599f61d-fc6d-4031-a596-ec85709837a8</t>
        </is>
      </c>
      <c r="E544" s="4" t="inlineStr">
        <is>
          <t>Chordee correction in hypospadias</t>
        </is>
      </c>
      <c r="F544" s="4" t="inlineStr">
        <is>
          <t>1,2</t>
        </is>
      </c>
      <c r="G544" s="4" t="inlineStr">
        <is>
          <t>Brief Procedural Notes</t>
        </is>
      </c>
      <c r="H544" s="4" t="inlineStr">
        <is>
          <t>Brief Procedural Notes</t>
        </is>
      </c>
      <c r="I544" s="4" t="inlineStr">
        <is>
          <t>text</t>
        </is>
      </c>
      <c r="J544" s="4" t="inlineStr">
        <is>
          <t>Required</t>
        </is>
      </c>
      <c r="K544" s="4" t="inlineStr">
        <is>
          <t>Yes</t>
        </is>
      </c>
      <c r="L544" s="4" t="inlineStr">
        <is>
          <t>Yes</t>
        </is>
      </c>
      <c r="M544" s="4" t="n"/>
      <c r="N544" s="4" t="n"/>
    </row>
    <row r="545" ht="30" customHeight="1">
      <c r="A545" s="4" t="inlineStr">
        <is>
          <t>Procedural and Interpretative Skills</t>
        </is>
      </c>
      <c r="B545" s="4" t="inlineStr">
        <is>
          <t>Paediatric Surgery</t>
        </is>
      </c>
      <c r="C545" s="4" t="inlineStr">
        <is>
          <t>Procedural skill</t>
        </is>
      </c>
      <c r="D545" s="4" t="inlineStr">
        <is>
          <t>6599f61d-fc6d-4031-a596-ec85709837a8</t>
        </is>
      </c>
      <c r="E545" s="4" t="inlineStr">
        <is>
          <t>Chordee correction in hypospadias</t>
        </is>
      </c>
      <c r="F545" s="4" t="inlineStr">
        <is>
          <t>1,2</t>
        </is>
      </c>
      <c r="G545" s="4" t="inlineStr">
        <is>
          <t>Brief Description</t>
        </is>
      </c>
      <c r="H545" s="4" t="inlineStr">
        <is>
          <t>Brief Description</t>
        </is>
      </c>
      <c r="I545" s="4" t="inlineStr">
        <is>
          <t>text</t>
        </is>
      </c>
      <c r="J545" s="4" t="inlineStr">
        <is>
          <t>Optional</t>
        </is>
      </c>
      <c r="K545" s="4" t="inlineStr">
        <is>
          <t>Yes</t>
        </is>
      </c>
      <c r="L545" s="4" t="inlineStr">
        <is>
          <t>Yes</t>
        </is>
      </c>
      <c r="M545" s="4" t="n"/>
      <c r="N545" s="4" t="n"/>
    </row>
    <row r="546" ht="30" customHeight="1">
      <c r="A546" s="4" t="inlineStr">
        <is>
          <t>Procedural and Interpretative Skills</t>
        </is>
      </c>
      <c r="B546" s="4" t="inlineStr">
        <is>
          <t>Paediatric Surgery</t>
        </is>
      </c>
      <c r="C546" s="4" t="inlineStr">
        <is>
          <t>Procedural skill</t>
        </is>
      </c>
      <c r="D546" s="4" t="inlineStr">
        <is>
          <t>6599f61d-fc6d-4031-a596-ec85709837a8</t>
        </is>
      </c>
      <c r="E546" s="4" t="inlineStr">
        <is>
          <t>Circumcision</t>
        </is>
      </c>
      <c r="F546" s="4" t="inlineStr">
        <is>
          <t>2,3</t>
        </is>
      </c>
      <c r="G546" s="4" t="inlineStr">
        <is>
          <t>Diagnosis/Problems</t>
        </is>
      </c>
      <c r="H546" s="4" t="inlineStr">
        <is>
          <t>Diagnosis/Problems</t>
        </is>
      </c>
      <c r="I546" s="4" t="inlineStr">
        <is>
          <t>textarea</t>
        </is>
      </c>
      <c r="J546" s="4" t="inlineStr">
        <is>
          <t>Optional</t>
        </is>
      </c>
      <c r="K546" s="4" t="inlineStr">
        <is>
          <t>Yes</t>
        </is>
      </c>
      <c r="L546" s="4" t="inlineStr">
        <is>
          <t>Yes</t>
        </is>
      </c>
      <c r="M546" s="4" t="n"/>
      <c r="N546" s="4" t="n"/>
    </row>
    <row r="547" ht="30" customHeight="1">
      <c r="A547" s="4" t="inlineStr">
        <is>
          <t>Procedural and Interpretative Skills</t>
        </is>
      </c>
      <c r="B547" s="4" t="inlineStr">
        <is>
          <t>Paediatric Surgery</t>
        </is>
      </c>
      <c r="C547" s="4" t="inlineStr">
        <is>
          <t>Procedural skill</t>
        </is>
      </c>
      <c r="D547" s="4" t="inlineStr">
        <is>
          <t>6599f61d-fc6d-4031-a596-ec85709837a8</t>
        </is>
      </c>
      <c r="E547" s="4" t="inlineStr">
        <is>
          <t>Circumcision</t>
        </is>
      </c>
      <c r="F547" s="4" t="inlineStr">
        <is>
          <t>2,3</t>
        </is>
      </c>
      <c r="G547" s="4" t="inlineStr">
        <is>
          <t>Brief Procedural Notes</t>
        </is>
      </c>
      <c r="H547" s="4" t="inlineStr">
        <is>
          <t>Brief Procedural Notes</t>
        </is>
      </c>
      <c r="I547" s="4" t="inlineStr">
        <is>
          <t>text</t>
        </is>
      </c>
      <c r="J547" s="4" t="inlineStr">
        <is>
          <t>Required</t>
        </is>
      </c>
      <c r="K547" s="4" t="inlineStr">
        <is>
          <t>Yes</t>
        </is>
      </c>
      <c r="L547" s="4" t="inlineStr">
        <is>
          <t>Yes</t>
        </is>
      </c>
      <c r="M547" s="4" t="n"/>
      <c r="N547" s="4" t="n"/>
    </row>
    <row r="548" ht="30" customHeight="1">
      <c r="A548" s="4" t="inlineStr">
        <is>
          <t>Procedural and Interpretative Skills</t>
        </is>
      </c>
      <c r="B548" s="4" t="inlineStr">
        <is>
          <t>Paediatric Surgery</t>
        </is>
      </c>
      <c r="C548" s="4" t="inlineStr">
        <is>
          <t>Procedural skill</t>
        </is>
      </c>
      <c r="D548" s="4" t="inlineStr">
        <is>
          <t>6599f61d-fc6d-4031-a596-ec85709837a8</t>
        </is>
      </c>
      <c r="E548" s="4" t="inlineStr">
        <is>
          <t>Circumcision</t>
        </is>
      </c>
      <c r="F548" s="4" t="inlineStr">
        <is>
          <t>2,3</t>
        </is>
      </c>
      <c r="G548" s="4" t="inlineStr">
        <is>
          <t>Brief Description</t>
        </is>
      </c>
      <c r="H548" s="4" t="inlineStr">
        <is>
          <t>Brief Description</t>
        </is>
      </c>
      <c r="I548" s="4" t="inlineStr">
        <is>
          <t>text</t>
        </is>
      </c>
      <c r="J548" s="4" t="inlineStr">
        <is>
          <t>Optional</t>
        </is>
      </c>
      <c r="K548" s="4" t="inlineStr">
        <is>
          <t>Yes</t>
        </is>
      </c>
      <c r="L548" s="4" t="inlineStr">
        <is>
          <t>Yes</t>
        </is>
      </c>
      <c r="M548" s="4" t="n"/>
      <c r="N548" s="4" t="n"/>
    </row>
    <row r="549" ht="30" customHeight="1">
      <c r="A549" s="4" t="inlineStr">
        <is>
          <t>Procedural and Interpretative Skills</t>
        </is>
      </c>
      <c r="B549" s="4" t="inlineStr">
        <is>
          <t>Paediatric Surgery</t>
        </is>
      </c>
      <c r="C549" s="4" t="inlineStr">
        <is>
          <t>Procedural skill</t>
        </is>
      </c>
      <c r="D549" s="4" t="inlineStr">
        <is>
          <t>6599f61d-fc6d-4031-a596-ec85709837a8</t>
        </is>
      </c>
      <c r="E549" s="4" t="inlineStr">
        <is>
          <t>Cutback procedure for ectopic stenosed anus</t>
        </is>
      </c>
      <c r="F549" s="4" t="inlineStr">
        <is>
          <t>1,2</t>
        </is>
      </c>
      <c r="G549" s="4" t="inlineStr">
        <is>
          <t>Diagnosis/Problems</t>
        </is>
      </c>
      <c r="H549" s="4" t="inlineStr">
        <is>
          <t>Diagnosis/Problems</t>
        </is>
      </c>
      <c r="I549" s="4" t="inlineStr">
        <is>
          <t>textarea</t>
        </is>
      </c>
      <c r="J549" s="4" t="inlineStr">
        <is>
          <t>Optional</t>
        </is>
      </c>
      <c r="K549" s="4" t="inlineStr">
        <is>
          <t>Yes</t>
        </is>
      </c>
      <c r="L549" s="4" t="inlineStr">
        <is>
          <t>Yes</t>
        </is>
      </c>
      <c r="M549" s="4" t="n"/>
      <c r="N549" s="4" t="n"/>
    </row>
    <row r="550" ht="30" customHeight="1">
      <c r="A550" s="4" t="inlineStr">
        <is>
          <t>Procedural and Interpretative Skills</t>
        </is>
      </c>
      <c r="B550" s="4" t="inlineStr">
        <is>
          <t>Paediatric Surgery</t>
        </is>
      </c>
      <c r="C550" s="4" t="inlineStr">
        <is>
          <t>Procedural skill</t>
        </is>
      </c>
      <c r="D550" s="4" t="inlineStr">
        <is>
          <t>6599f61d-fc6d-4031-a596-ec85709837a8</t>
        </is>
      </c>
      <c r="E550" s="4" t="inlineStr">
        <is>
          <t>Cutback procedure for ectopic stenosed anus</t>
        </is>
      </c>
      <c r="F550" s="4" t="inlineStr">
        <is>
          <t>1,2</t>
        </is>
      </c>
      <c r="G550" s="4" t="inlineStr">
        <is>
          <t>Brief Procedural Notes</t>
        </is>
      </c>
      <c r="H550" s="4" t="inlineStr">
        <is>
          <t>Brief Procedural Notes</t>
        </is>
      </c>
      <c r="I550" s="4" t="inlineStr">
        <is>
          <t>text</t>
        </is>
      </c>
      <c r="J550" s="4" t="inlineStr">
        <is>
          <t>Required</t>
        </is>
      </c>
      <c r="K550" s="4" t="inlineStr">
        <is>
          <t>Yes</t>
        </is>
      </c>
      <c r="L550" s="4" t="inlineStr">
        <is>
          <t>Yes</t>
        </is>
      </c>
      <c r="M550" s="4" t="n"/>
      <c r="N550" s="4" t="n"/>
    </row>
    <row r="551" ht="30" customHeight="1">
      <c r="A551" s="4" t="inlineStr">
        <is>
          <t>Procedural and Interpretative Skills</t>
        </is>
      </c>
      <c r="B551" s="4" t="inlineStr">
        <is>
          <t>Paediatric Surgery</t>
        </is>
      </c>
      <c r="C551" s="4" t="inlineStr">
        <is>
          <t>Procedural skill</t>
        </is>
      </c>
      <c r="D551" s="4" t="inlineStr">
        <is>
          <t>6599f61d-fc6d-4031-a596-ec85709837a8</t>
        </is>
      </c>
      <c r="E551" s="4" t="inlineStr">
        <is>
          <t>Cutback procedure for ectopic stenosed anus</t>
        </is>
      </c>
      <c r="F551" s="4" t="inlineStr">
        <is>
          <t>1,2</t>
        </is>
      </c>
      <c r="G551" s="4" t="inlineStr">
        <is>
          <t>Brief Description</t>
        </is>
      </c>
      <c r="H551" s="4" t="inlineStr">
        <is>
          <t>Brief Description</t>
        </is>
      </c>
      <c r="I551" s="4" t="inlineStr">
        <is>
          <t>text</t>
        </is>
      </c>
      <c r="J551" s="4" t="inlineStr">
        <is>
          <t>Optional</t>
        </is>
      </c>
      <c r="K551" s="4" t="inlineStr">
        <is>
          <t>Yes</t>
        </is>
      </c>
      <c r="L551" s="4" t="inlineStr">
        <is>
          <t>Yes</t>
        </is>
      </c>
      <c r="M551" s="4" t="n"/>
      <c r="N551" s="4" t="n"/>
    </row>
    <row r="552" ht="30" customHeight="1">
      <c r="A552" s="4" t="inlineStr">
        <is>
          <t>Procedural and Interpretative Skills</t>
        </is>
      </c>
      <c r="B552" s="4" t="inlineStr">
        <is>
          <t>Paediatric Surgery</t>
        </is>
      </c>
      <c r="C552" s="4" t="inlineStr">
        <is>
          <t>Procedural skill</t>
        </is>
      </c>
      <c r="D552" s="4" t="inlineStr">
        <is>
          <t>6599f61d-fc6d-4031-a596-ec85709837a8</t>
        </is>
      </c>
      <c r="E552" s="4" t="inlineStr">
        <is>
          <t>Drainage of abscess</t>
        </is>
      </c>
      <c r="F552" s="4" t="inlineStr">
        <is>
          <t>2,3</t>
        </is>
      </c>
      <c r="G552" s="4" t="inlineStr">
        <is>
          <t>Diagnosis/Problems</t>
        </is>
      </c>
      <c r="H552" s="4" t="inlineStr">
        <is>
          <t>Diagnosis/Problems</t>
        </is>
      </c>
      <c r="I552" s="4" t="inlineStr">
        <is>
          <t>textarea</t>
        </is>
      </c>
      <c r="J552" s="4" t="inlineStr">
        <is>
          <t>Optional</t>
        </is>
      </c>
      <c r="K552" s="4" t="inlineStr">
        <is>
          <t>Yes</t>
        </is>
      </c>
      <c r="L552" s="4" t="inlineStr">
        <is>
          <t>Yes</t>
        </is>
      </c>
      <c r="M552" s="4" t="n"/>
      <c r="N552" s="4" t="n"/>
    </row>
    <row r="553" ht="30" customHeight="1">
      <c r="A553" s="4" t="inlineStr">
        <is>
          <t>Procedural and Interpretative Skills</t>
        </is>
      </c>
      <c r="B553" s="4" t="inlineStr">
        <is>
          <t>Paediatric Surgery</t>
        </is>
      </c>
      <c r="C553" s="4" t="inlineStr">
        <is>
          <t>Procedural skill</t>
        </is>
      </c>
      <c r="D553" s="4" t="inlineStr">
        <is>
          <t>6599f61d-fc6d-4031-a596-ec85709837a8</t>
        </is>
      </c>
      <c r="E553" s="4" t="inlineStr">
        <is>
          <t>Drainage of abscess</t>
        </is>
      </c>
      <c r="F553" s="4" t="inlineStr">
        <is>
          <t>2,3</t>
        </is>
      </c>
      <c r="G553" s="4" t="inlineStr">
        <is>
          <t>Brief Procedural Notes</t>
        </is>
      </c>
      <c r="H553" s="4" t="inlineStr">
        <is>
          <t>Brief Procedural Notes</t>
        </is>
      </c>
      <c r="I553" s="4" t="inlineStr">
        <is>
          <t>text</t>
        </is>
      </c>
      <c r="J553" s="4" t="inlineStr">
        <is>
          <t>Required</t>
        </is>
      </c>
      <c r="K553" s="4" t="inlineStr">
        <is>
          <t>Yes</t>
        </is>
      </c>
      <c r="L553" s="4" t="inlineStr">
        <is>
          <t>Yes</t>
        </is>
      </c>
      <c r="M553" s="4" t="n"/>
      <c r="N553" s="4" t="n"/>
    </row>
    <row r="554" ht="30" customHeight="1">
      <c r="A554" s="4" t="inlineStr">
        <is>
          <t>Procedural and Interpretative Skills</t>
        </is>
      </c>
      <c r="B554" s="4" t="inlineStr">
        <is>
          <t>Paediatric Surgery</t>
        </is>
      </c>
      <c r="C554" s="4" t="inlineStr">
        <is>
          <t>Procedural skill</t>
        </is>
      </c>
      <c r="D554" s="4" t="inlineStr">
        <is>
          <t>6599f61d-fc6d-4031-a596-ec85709837a8</t>
        </is>
      </c>
      <c r="E554" s="4" t="inlineStr">
        <is>
          <t>Drainage of abscess</t>
        </is>
      </c>
      <c r="F554" s="4" t="inlineStr">
        <is>
          <t>2,3</t>
        </is>
      </c>
      <c r="G554" s="4" t="inlineStr">
        <is>
          <t>Brief Description</t>
        </is>
      </c>
      <c r="H554" s="4" t="inlineStr">
        <is>
          <t>Brief Description</t>
        </is>
      </c>
      <c r="I554" s="4" t="inlineStr">
        <is>
          <t>text</t>
        </is>
      </c>
      <c r="J554" s="4" t="inlineStr">
        <is>
          <t>Optional</t>
        </is>
      </c>
      <c r="K554" s="4" t="inlineStr">
        <is>
          <t>Yes</t>
        </is>
      </c>
      <c r="L554" s="4" t="inlineStr">
        <is>
          <t>Yes</t>
        </is>
      </c>
      <c r="M554" s="4" t="n"/>
      <c r="N554" s="4" t="n"/>
    </row>
    <row r="555" ht="30" customHeight="1">
      <c r="A555" s="4" t="inlineStr">
        <is>
          <t>Procedural and Interpretative Skills</t>
        </is>
      </c>
      <c r="B555" s="4" t="inlineStr">
        <is>
          <t>Paediatric Surgery</t>
        </is>
      </c>
      <c r="C555" s="4" t="inlineStr">
        <is>
          <t>Procedural skill</t>
        </is>
      </c>
      <c r="D555" s="4" t="inlineStr">
        <is>
          <t>6599f61d-fc6d-4031-a596-ec85709837a8</t>
        </is>
      </c>
      <c r="E555" s="4" t="inlineStr">
        <is>
          <t>Herniotomy</t>
        </is>
      </c>
      <c r="F555" s="4" t="inlineStr">
        <is>
          <t>2,3</t>
        </is>
      </c>
      <c r="G555" s="4" t="inlineStr">
        <is>
          <t>Diagnosis/Problems</t>
        </is>
      </c>
      <c r="H555" s="4" t="inlineStr">
        <is>
          <t>Diagnosis/Problems</t>
        </is>
      </c>
      <c r="I555" s="4" t="inlineStr">
        <is>
          <t>textarea</t>
        </is>
      </c>
      <c r="J555" s="4" t="inlineStr">
        <is>
          <t>Optional</t>
        </is>
      </c>
      <c r="K555" s="4" t="inlineStr">
        <is>
          <t>Yes</t>
        </is>
      </c>
      <c r="L555" s="4" t="inlineStr">
        <is>
          <t>Yes</t>
        </is>
      </c>
      <c r="M555" s="4" t="n"/>
      <c r="N555" s="4" t="n"/>
    </row>
    <row r="556" ht="30" customHeight="1">
      <c r="A556" s="4" t="inlineStr">
        <is>
          <t>Procedural and Interpretative Skills</t>
        </is>
      </c>
      <c r="B556" s="4" t="inlineStr">
        <is>
          <t>Paediatric Surgery</t>
        </is>
      </c>
      <c r="C556" s="4" t="inlineStr">
        <is>
          <t>Procedural skill</t>
        </is>
      </c>
      <c r="D556" s="4" t="inlineStr">
        <is>
          <t>6599f61d-fc6d-4031-a596-ec85709837a8</t>
        </is>
      </c>
      <c r="E556" s="4" t="inlineStr">
        <is>
          <t>Herniotomy</t>
        </is>
      </c>
      <c r="F556" s="4" t="inlineStr">
        <is>
          <t>2,3</t>
        </is>
      </c>
      <c r="G556" s="4" t="inlineStr">
        <is>
          <t>Brief Procedural Notes</t>
        </is>
      </c>
      <c r="H556" s="4" t="inlineStr">
        <is>
          <t>Brief Procedural Notes</t>
        </is>
      </c>
      <c r="I556" s="4" t="inlineStr">
        <is>
          <t>text</t>
        </is>
      </c>
      <c r="J556" s="4" t="inlineStr">
        <is>
          <t>Required</t>
        </is>
      </c>
      <c r="K556" s="4" t="inlineStr">
        <is>
          <t>Yes</t>
        </is>
      </c>
      <c r="L556" s="4" t="inlineStr">
        <is>
          <t>Yes</t>
        </is>
      </c>
      <c r="M556" s="4" t="n"/>
      <c r="N556" s="4" t="n"/>
    </row>
    <row r="557" ht="30" customHeight="1">
      <c r="A557" s="4" t="inlineStr">
        <is>
          <t>Procedural and Interpretative Skills</t>
        </is>
      </c>
      <c r="B557" s="4" t="inlineStr">
        <is>
          <t>Paediatric Surgery</t>
        </is>
      </c>
      <c r="C557" s="4" t="inlineStr">
        <is>
          <t>Procedural skill</t>
        </is>
      </c>
      <c r="D557" s="4" t="inlineStr">
        <is>
          <t>6599f61d-fc6d-4031-a596-ec85709837a8</t>
        </is>
      </c>
      <c r="E557" s="4" t="inlineStr">
        <is>
          <t>Herniotomy</t>
        </is>
      </c>
      <c r="F557" s="4" t="inlineStr">
        <is>
          <t>2,3</t>
        </is>
      </c>
      <c r="G557" s="4" t="inlineStr">
        <is>
          <t>Brief Description</t>
        </is>
      </c>
      <c r="H557" s="4" t="inlineStr">
        <is>
          <t>Brief Description</t>
        </is>
      </c>
      <c r="I557" s="4" t="inlineStr">
        <is>
          <t>text</t>
        </is>
      </c>
      <c r="J557" s="4" t="inlineStr">
        <is>
          <t>Optional</t>
        </is>
      </c>
      <c r="K557" s="4" t="inlineStr">
        <is>
          <t>Yes</t>
        </is>
      </c>
      <c r="L557" s="4" t="inlineStr">
        <is>
          <t>Yes</t>
        </is>
      </c>
      <c r="M557" s="4" t="n"/>
      <c r="N557" s="4" t="n"/>
    </row>
    <row r="558" ht="30" customHeight="1">
      <c r="A558" s="4" t="inlineStr">
        <is>
          <t>Procedural and Interpretative Skills</t>
        </is>
      </c>
      <c r="B558" s="4" t="inlineStr">
        <is>
          <t>Paediatric Surgery</t>
        </is>
      </c>
      <c r="C558" s="4" t="inlineStr">
        <is>
          <t>Procedural skill</t>
        </is>
      </c>
      <c r="D558" s="4" t="inlineStr">
        <is>
          <t>6599f61d-fc6d-4031-a596-ec85709837a8</t>
        </is>
      </c>
      <c r="E558" s="4" t="inlineStr">
        <is>
          <t>Hydrocelectomy</t>
        </is>
      </c>
      <c r="F558" s="4" t="inlineStr">
        <is>
          <t>2,3</t>
        </is>
      </c>
      <c r="G558" s="4" t="inlineStr">
        <is>
          <t>Diagnosis/Problems</t>
        </is>
      </c>
      <c r="H558" s="4" t="inlineStr">
        <is>
          <t>Diagnosis/Problems</t>
        </is>
      </c>
      <c r="I558" s="4" t="inlineStr">
        <is>
          <t>textarea</t>
        </is>
      </c>
      <c r="J558" s="4" t="inlineStr">
        <is>
          <t>Optional</t>
        </is>
      </c>
      <c r="K558" s="4" t="inlineStr">
        <is>
          <t>Yes</t>
        </is>
      </c>
      <c r="L558" s="4" t="inlineStr">
        <is>
          <t>Yes</t>
        </is>
      </c>
      <c r="M558" s="4" t="n"/>
      <c r="N558" s="4" t="n"/>
    </row>
    <row r="559" ht="30" customHeight="1">
      <c r="A559" s="4" t="inlineStr">
        <is>
          <t>Procedural and Interpretative Skills</t>
        </is>
      </c>
      <c r="B559" s="4" t="inlineStr">
        <is>
          <t>Paediatric Surgery</t>
        </is>
      </c>
      <c r="C559" s="4" t="inlineStr">
        <is>
          <t>Procedural skill</t>
        </is>
      </c>
      <c r="D559" s="4" t="inlineStr">
        <is>
          <t>6599f61d-fc6d-4031-a596-ec85709837a8</t>
        </is>
      </c>
      <c r="E559" s="4" t="inlineStr">
        <is>
          <t>Hydrocelectomy</t>
        </is>
      </c>
      <c r="F559" s="4" t="inlineStr">
        <is>
          <t>2,3</t>
        </is>
      </c>
      <c r="G559" s="4" t="inlineStr">
        <is>
          <t>Brief Procedural Notes</t>
        </is>
      </c>
      <c r="H559" s="4" t="inlineStr">
        <is>
          <t>Brief Procedural Notes</t>
        </is>
      </c>
      <c r="I559" s="4" t="inlineStr">
        <is>
          <t>text</t>
        </is>
      </c>
      <c r="J559" s="4" t="inlineStr">
        <is>
          <t>Required</t>
        </is>
      </c>
      <c r="K559" s="4" t="inlineStr">
        <is>
          <t>Yes</t>
        </is>
      </c>
      <c r="L559" s="4" t="inlineStr">
        <is>
          <t>Yes</t>
        </is>
      </c>
      <c r="M559" s="4" t="n"/>
      <c r="N559" s="4" t="n"/>
    </row>
    <row r="560" ht="30" customHeight="1">
      <c r="A560" s="4" t="inlineStr">
        <is>
          <t>Procedural and Interpretative Skills</t>
        </is>
      </c>
      <c r="B560" s="4" t="inlineStr">
        <is>
          <t>Paediatric Surgery</t>
        </is>
      </c>
      <c r="C560" s="4" t="inlineStr">
        <is>
          <t>Procedural skill</t>
        </is>
      </c>
      <c r="D560" s="4" t="inlineStr">
        <is>
          <t>6599f61d-fc6d-4031-a596-ec85709837a8</t>
        </is>
      </c>
      <c r="E560" s="4" t="inlineStr">
        <is>
          <t>Hydrocelectomy</t>
        </is>
      </c>
      <c r="F560" s="4" t="inlineStr">
        <is>
          <t>2,3</t>
        </is>
      </c>
      <c r="G560" s="4" t="inlineStr">
        <is>
          <t>Brief Description</t>
        </is>
      </c>
      <c r="H560" s="4" t="inlineStr">
        <is>
          <t>Brief Description</t>
        </is>
      </c>
      <c r="I560" s="4" t="inlineStr">
        <is>
          <t>text</t>
        </is>
      </c>
      <c r="J560" s="4" t="inlineStr">
        <is>
          <t>Optional</t>
        </is>
      </c>
      <c r="K560" s="4" t="inlineStr">
        <is>
          <t>Yes</t>
        </is>
      </c>
      <c r="L560" s="4" t="inlineStr">
        <is>
          <t>Yes</t>
        </is>
      </c>
      <c r="M560" s="4" t="n"/>
      <c r="N560" s="4" t="n"/>
    </row>
    <row r="561" ht="30" customHeight="1">
      <c r="A561" s="4" t="inlineStr">
        <is>
          <t>Procedural and Interpretative Skills</t>
        </is>
      </c>
      <c r="B561" s="4" t="inlineStr">
        <is>
          <t>Paediatric Surgery</t>
        </is>
      </c>
      <c r="C561" s="4" t="inlineStr">
        <is>
          <t>Procedural skill</t>
        </is>
      </c>
      <c r="D561" s="4" t="inlineStr">
        <is>
          <t>6599f61d-fc6d-4031-a596-ec85709837a8</t>
        </is>
      </c>
      <c r="E561" s="4" t="inlineStr">
        <is>
          <t>Intraosseous infusion</t>
        </is>
      </c>
      <c r="F561" s="4" t="inlineStr">
        <is>
          <t>2,3</t>
        </is>
      </c>
      <c r="G561" s="4" t="inlineStr">
        <is>
          <t>Diagnosis/Problems</t>
        </is>
      </c>
      <c r="H561" s="4" t="inlineStr">
        <is>
          <t>Diagnosis/Problems</t>
        </is>
      </c>
      <c r="I561" s="4" t="inlineStr">
        <is>
          <t>textarea</t>
        </is>
      </c>
      <c r="J561" s="4" t="inlineStr">
        <is>
          <t>Optional</t>
        </is>
      </c>
      <c r="K561" s="4" t="inlineStr">
        <is>
          <t>Yes</t>
        </is>
      </c>
      <c r="L561" s="4" t="inlineStr">
        <is>
          <t>Yes</t>
        </is>
      </c>
      <c r="M561" s="4" t="n"/>
      <c r="N561" s="4" t="n"/>
    </row>
    <row r="562" ht="30" customHeight="1">
      <c r="A562" s="4" t="inlineStr">
        <is>
          <t>Procedural and Interpretative Skills</t>
        </is>
      </c>
      <c r="B562" s="4" t="inlineStr">
        <is>
          <t>Paediatric Surgery</t>
        </is>
      </c>
      <c r="C562" s="4" t="inlineStr">
        <is>
          <t>Procedural skill</t>
        </is>
      </c>
      <c r="D562" s="4" t="inlineStr">
        <is>
          <t>6599f61d-fc6d-4031-a596-ec85709837a8</t>
        </is>
      </c>
      <c r="E562" s="4" t="inlineStr">
        <is>
          <t>Intraosseous infusion</t>
        </is>
      </c>
      <c r="F562" s="4" t="inlineStr">
        <is>
          <t>2,3</t>
        </is>
      </c>
      <c r="G562" s="4" t="inlineStr">
        <is>
          <t>Brief Procedural Notes</t>
        </is>
      </c>
      <c r="H562" s="4" t="inlineStr">
        <is>
          <t>Brief Procedural Notes</t>
        </is>
      </c>
      <c r="I562" s="4" t="inlineStr">
        <is>
          <t>text</t>
        </is>
      </c>
      <c r="J562" s="4" t="inlineStr">
        <is>
          <t>Required</t>
        </is>
      </c>
      <c r="K562" s="4" t="inlineStr">
        <is>
          <t>Yes</t>
        </is>
      </c>
      <c r="L562" s="4" t="inlineStr">
        <is>
          <t>Yes</t>
        </is>
      </c>
      <c r="M562" s="4" t="n"/>
      <c r="N562" s="4" t="n"/>
    </row>
    <row r="563" ht="30" customHeight="1">
      <c r="A563" s="4" t="inlineStr">
        <is>
          <t>Procedural and Interpretative Skills</t>
        </is>
      </c>
      <c r="B563" s="4" t="inlineStr">
        <is>
          <t>Paediatric Surgery</t>
        </is>
      </c>
      <c r="C563" s="4" t="inlineStr">
        <is>
          <t>Procedural skill</t>
        </is>
      </c>
      <c r="D563" s="4" t="inlineStr">
        <is>
          <t>6599f61d-fc6d-4031-a596-ec85709837a8</t>
        </is>
      </c>
      <c r="E563" s="4" t="inlineStr">
        <is>
          <t>Intraosseous infusion</t>
        </is>
      </c>
      <c r="F563" s="4" t="inlineStr">
        <is>
          <t>2,3</t>
        </is>
      </c>
      <c r="G563" s="4" t="inlineStr">
        <is>
          <t>Brief Description</t>
        </is>
      </c>
      <c r="H563" s="4" t="inlineStr">
        <is>
          <t>Brief Description</t>
        </is>
      </c>
      <c r="I563" s="4" t="inlineStr">
        <is>
          <t>text</t>
        </is>
      </c>
      <c r="J563" s="4" t="inlineStr">
        <is>
          <t>Optional</t>
        </is>
      </c>
      <c r="K563" s="4" t="inlineStr">
        <is>
          <t>Yes</t>
        </is>
      </c>
      <c r="L563" s="4" t="inlineStr">
        <is>
          <t>Yes</t>
        </is>
      </c>
      <c r="M563" s="4" t="n"/>
      <c r="N563" s="4" t="n"/>
    </row>
    <row r="564" ht="30" customHeight="1">
      <c r="A564" s="4" t="inlineStr">
        <is>
          <t>Procedural and Interpretative Skills</t>
        </is>
      </c>
      <c r="B564" s="4" t="inlineStr">
        <is>
          <t>Paediatric Surgery</t>
        </is>
      </c>
      <c r="C564" s="4" t="inlineStr">
        <is>
          <t>Procedural skill</t>
        </is>
      </c>
      <c r="D564" s="4" t="inlineStr">
        <is>
          <t>6599f61d-fc6d-4031-a596-ec85709837a8</t>
        </is>
      </c>
      <c r="E564" s="4" t="inlineStr">
        <is>
          <t>Lymph node biopsy</t>
        </is>
      </c>
      <c r="F564" s="4" t="inlineStr">
        <is>
          <t>2,3</t>
        </is>
      </c>
      <c r="G564" s="4" t="inlineStr">
        <is>
          <t>Diagnosis/Problems</t>
        </is>
      </c>
      <c r="H564" s="4" t="inlineStr">
        <is>
          <t>Diagnosis/Problems</t>
        </is>
      </c>
      <c r="I564" s="4" t="inlineStr">
        <is>
          <t>textarea</t>
        </is>
      </c>
      <c r="J564" s="4" t="inlineStr">
        <is>
          <t>Optional</t>
        </is>
      </c>
      <c r="K564" s="4" t="inlineStr">
        <is>
          <t>Yes</t>
        </is>
      </c>
      <c r="L564" s="4" t="inlineStr">
        <is>
          <t>Yes</t>
        </is>
      </c>
      <c r="M564" s="4" t="n"/>
      <c r="N564" s="4" t="n"/>
    </row>
    <row r="565" ht="30" customHeight="1">
      <c r="A565" s="4" t="inlineStr">
        <is>
          <t>Procedural and Interpretative Skills</t>
        </is>
      </c>
      <c r="B565" s="4" t="inlineStr">
        <is>
          <t>Paediatric Surgery</t>
        </is>
      </c>
      <c r="C565" s="4" t="inlineStr">
        <is>
          <t>Procedural skill</t>
        </is>
      </c>
      <c r="D565" s="4" t="inlineStr">
        <is>
          <t>6599f61d-fc6d-4031-a596-ec85709837a8</t>
        </is>
      </c>
      <c r="E565" s="4" t="inlineStr">
        <is>
          <t>Lymph node biopsy</t>
        </is>
      </c>
      <c r="F565" s="4" t="inlineStr">
        <is>
          <t>2,3</t>
        </is>
      </c>
      <c r="G565" s="4" t="inlineStr">
        <is>
          <t>Brief Procedural Notes</t>
        </is>
      </c>
      <c r="H565" s="4" t="inlineStr">
        <is>
          <t>Brief Procedural Notes</t>
        </is>
      </c>
      <c r="I565" s="4" t="inlineStr">
        <is>
          <t>text</t>
        </is>
      </c>
      <c r="J565" s="4" t="inlineStr">
        <is>
          <t>Required</t>
        </is>
      </c>
      <c r="K565" s="4" t="inlineStr">
        <is>
          <t>Yes</t>
        </is>
      </c>
      <c r="L565" s="4" t="inlineStr">
        <is>
          <t>Yes</t>
        </is>
      </c>
      <c r="M565" s="4" t="n"/>
      <c r="N565" s="4" t="n"/>
    </row>
    <row r="566" ht="30" customHeight="1">
      <c r="A566" s="4" t="inlineStr">
        <is>
          <t>Procedural and Interpretative Skills</t>
        </is>
      </c>
      <c r="B566" s="4" t="inlineStr">
        <is>
          <t>Paediatric Surgery</t>
        </is>
      </c>
      <c r="C566" s="4" t="inlineStr">
        <is>
          <t>Procedural skill</t>
        </is>
      </c>
      <c r="D566" s="4" t="inlineStr">
        <is>
          <t>6599f61d-fc6d-4031-a596-ec85709837a8</t>
        </is>
      </c>
      <c r="E566" s="4" t="inlineStr">
        <is>
          <t>Lymph node biopsy</t>
        </is>
      </c>
      <c r="F566" s="4" t="inlineStr">
        <is>
          <t>2,3</t>
        </is>
      </c>
      <c r="G566" s="4" t="inlineStr">
        <is>
          <t>Brief Description</t>
        </is>
      </c>
      <c r="H566" s="4" t="inlineStr">
        <is>
          <t>Brief Description</t>
        </is>
      </c>
      <c r="I566" s="4" t="inlineStr">
        <is>
          <t>text</t>
        </is>
      </c>
      <c r="J566" s="4" t="inlineStr">
        <is>
          <t>Optional</t>
        </is>
      </c>
      <c r="K566" s="4" t="inlineStr">
        <is>
          <t>Yes</t>
        </is>
      </c>
      <c r="L566" s="4" t="inlineStr">
        <is>
          <t>Yes</t>
        </is>
      </c>
      <c r="M566" s="4" t="n"/>
      <c r="N566" s="4" t="n"/>
    </row>
    <row r="567" ht="30" customHeight="1">
      <c r="A567" s="4" t="inlineStr">
        <is>
          <t>Procedural and Interpretative Skills</t>
        </is>
      </c>
      <c r="B567" s="4" t="inlineStr">
        <is>
          <t>Paediatric Surgery</t>
        </is>
      </c>
      <c r="C567" s="4" t="inlineStr">
        <is>
          <t>Procedural skill</t>
        </is>
      </c>
      <c r="D567" s="4" t="inlineStr">
        <is>
          <t>6599f61d-fc6d-4031-a596-ec85709837a8</t>
        </is>
      </c>
      <c r="E567" s="4" t="inlineStr">
        <is>
          <t>Orchidopexy</t>
        </is>
      </c>
      <c r="F567" s="4" t="inlineStr">
        <is>
          <t>1,2</t>
        </is>
      </c>
      <c r="G567" s="4" t="inlineStr">
        <is>
          <t>Diagnosis/Problems</t>
        </is>
      </c>
      <c r="H567" s="4" t="inlineStr">
        <is>
          <t>Diagnosis/Problems</t>
        </is>
      </c>
      <c r="I567" s="4" t="inlineStr">
        <is>
          <t>textarea</t>
        </is>
      </c>
      <c r="J567" s="4" t="inlineStr">
        <is>
          <t>Optional</t>
        </is>
      </c>
      <c r="K567" s="4" t="inlineStr">
        <is>
          <t>Yes</t>
        </is>
      </c>
      <c r="L567" s="4" t="inlineStr">
        <is>
          <t>Yes</t>
        </is>
      </c>
      <c r="M567" s="4" t="n"/>
      <c r="N567" s="4" t="n"/>
    </row>
    <row r="568" ht="30" customHeight="1">
      <c r="A568" s="4" t="inlineStr">
        <is>
          <t>Procedural and Interpretative Skills</t>
        </is>
      </c>
      <c r="B568" s="4" t="inlineStr">
        <is>
          <t>Paediatric Surgery</t>
        </is>
      </c>
      <c r="C568" s="4" t="inlineStr">
        <is>
          <t>Procedural skill</t>
        </is>
      </c>
      <c r="D568" s="4" t="inlineStr">
        <is>
          <t>6599f61d-fc6d-4031-a596-ec85709837a8</t>
        </is>
      </c>
      <c r="E568" s="4" t="inlineStr">
        <is>
          <t>Orchidopexy</t>
        </is>
      </c>
      <c r="F568" s="4" t="inlineStr">
        <is>
          <t>1,2</t>
        </is>
      </c>
      <c r="G568" s="4" t="inlineStr">
        <is>
          <t>Brief Procedural Notes</t>
        </is>
      </c>
      <c r="H568" s="4" t="inlineStr">
        <is>
          <t>Brief Procedural Notes</t>
        </is>
      </c>
      <c r="I568" s="4" t="inlineStr">
        <is>
          <t>text</t>
        </is>
      </c>
      <c r="J568" s="4" t="inlineStr">
        <is>
          <t>Required</t>
        </is>
      </c>
      <c r="K568" s="4" t="inlineStr">
        <is>
          <t>Yes</t>
        </is>
      </c>
      <c r="L568" s="4" t="inlineStr">
        <is>
          <t>Yes</t>
        </is>
      </c>
      <c r="M568" s="4" t="n"/>
      <c r="N568" s="4" t="n"/>
    </row>
    <row r="569" ht="30" customHeight="1">
      <c r="A569" s="4" t="inlineStr">
        <is>
          <t>Procedural and Interpretative Skills</t>
        </is>
      </c>
      <c r="B569" s="4" t="inlineStr">
        <is>
          <t>Paediatric Surgery</t>
        </is>
      </c>
      <c r="C569" s="4" t="inlineStr">
        <is>
          <t>Procedural skill</t>
        </is>
      </c>
      <c r="D569" s="4" t="inlineStr">
        <is>
          <t>6599f61d-fc6d-4031-a596-ec85709837a8</t>
        </is>
      </c>
      <c r="E569" s="4" t="inlineStr">
        <is>
          <t>Orchidopexy</t>
        </is>
      </c>
      <c r="F569" s="4" t="inlineStr">
        <is>
          <t>1,2</t>
        </is>
      </c>
      <c r="G569" s="4" t="inlineStr">
        <is>
          <t>Brief Description</t>
        </is>
      </c>
      <c r="H569" s="4" t="inlineStr">
        <is>
          <t>Brief Description</t>
        </is>
      </c>
      <c r="I569" s="4" t="inlineStr">
        <is>
          <t>text</t>
        </is>
      </c>
      <c r="J569" s="4" t="inlineStr">
        <is>
          <t>Optional</t>
        </is>
      </c>
      <c r="K569" s="4" t="inlineStr">
        <is>
          <t>Yes</t>
        </is>
      </c>
      <c r="L569" s="4" t="inlineStr">
        <is>
          <t>Yes</t>
        </is>
      </c>
      <c r="M569" s="4" t="n"/>
      <c r="N569" s="4" t="n"/>
    </row>
    <row r="570" ht="30" customHeight="1">
      <c r="A570" s="4" t="inlineStr">
        <is>
          <t>Procedural and Interpretative Skills</t>
        </is>
      </c>
      <c r="B570" s="4" t="inlineStr">
        <is>
          <t>Paediatric Surgery</t>
        </is>
      </c>
      <c r="C570" s="4" t="inlineStr">
        <is>
          <t>Procedural skill</t>
        </is>
      </c>
      <c r="D570" s="4" t="inlineStr">
        <is>
          <t>6599f61d-fc6d-4031-a596-ec85709837a8</t>
        </is>
      </c>
      <c r="E570" s="4" t="inlineStr">
        <is>
          <t>Pyloromyotomy</t>
        </is>
      </c>
      <c r="F570" s="4" t="inlineStr">
        <is>
          <t>1,2</t>
        </is>
      </c>
      <c r="G570" s="4" t="inlineStr">
        <is>
          <t>Diagnosis/Problems</t>
        </is>
      </c>
      <c r="H570" s="4" t="inlineStr">
        <is>
          <t>Diagnosis/Problems</t>
        </is>
      </c>
      <c r="I570" s="4" t="inlineStr">
        <is>
          <t>textarea</t>
        </is>
      </c>
      <c r="J570" s="4" t="inlineStr">
        <is>
          <t>Optional</t>
        </is>
      </c>
      <c r="K570" s="4" t="inlineStr">
        <is>
          <t>Yes</t>
        </is>
      </c>
      <c r="L570" s="4" t="inlineStr">
        <is>
          <t>Yes</t>
        </is>
      </c>
      <c r="M570" s="4" t="n"/>
      <c r="N570" s="4" t="n"/>
    </row>
    <row r="571" ht="30" customHeight="1">
      <c r="A571" s="4" t="inlineStr">
        <is>
          <t>Procedural and Interpretative Skills</t>
        </is>
      </c>
      <c r="B571" s="4" t="inlineStr">
        <is>
          <t>Paediatric Surgery</t>
        </is>
      </c>
      <c r="C571" s="4" t="inlineStr">
        <is>
          <t>Procedural skill</t>
        </is>
      </c>
      <c r="D571" s="4" t="inlineStr">
        <is>
          <t>6599f61d-fc6d-4031-a596-ec85709837a8</t>
        </is>
      </c>
      <c r="E571" s="4" t="inlineStr">
        <is>
          <t>Pyloromyotomy</t>
        </is>
      </c>
      <c r="F571" s="4" t="inlineStr">
        <is>
          <t>1,2</t>
        </is>
      </c>
      <c r="G571" s="4" t="inlineStr">
        <is>
          <t>Brief Procedural Notes</t>
        </is>
      </c>
      <c r="H571" s="4" t="inlineStr">
        <is>
          <t>Brief Procedural Notes</t>
        </is>
      </c>
      <c r="I571" s="4" t="inlineStr">
        <is>
          <t>text</t>
        </is>
      </c>
      <c r="J571" s="4" t="inlineStr">
        <is>
          <t>Required</t>
        </is>
      </c>
      <c r="K571" s="4" t="inlineStr">
        <is>
          <t>Yes</t>
        </is>
      </c>
      <c r="L571" s="4" t="inlineStr">
        <is>
          <t>Yes</t>
        </is>
      </c>
      <c r="M571" s="4" t="n"/>
      <c r="N571" s="4" t="n"/>
    </row>
    <row r="572" ht="30" customHeight="1">
      <c r="A572" s="4" t="inlineStr">
        <is>
          <t>Procedural and Interpretative Skills</t>
        </is>
      </c>
      <c r="B572" s="4" t="inlineStr">
        <is>
          <t>Paediatric Surgery</t>
        </is>
      </c>
      <c r="C572" s="4" t="inlineStr">
        <is>
          <t>Procedural skill</t>
        </is>
      </c>
      <c r="D572" s="4" t="inlineStr">
        <is>
          <t>6599f61d-fc6d-4031-a596-ec85709837a8</t>
        </is>
      </c>
      <c r="E572" s="4" t="inlineStr">
        <is>
          <t>Pyloromyotomy</t>
        </is>
      </c>
      <c r="F572" s="4" t="inlineStr">
        <is>
          <t>1,2</t>
        </is>
      </c>
      <c r="G572" s="4" t="inlineStr">
        <is>
          <t>Brief Description</t>
        </is>
      </c>
      <c r="H572" s="4" t="inlineStr">
        <is>
          <t>Brief Description</t>
        </is>
      </c>
      <c r="I572" s="4" t="inlineStr">
        <is>
          <t>text</t>
        </is>
      </c>
      <c r="J572" s="4" t="inlineStr">
        <is>
          <t>Optional</t>
        </is>
      </c>
      <c r="K572" s="4" t="inlineStr">
        <is>
          <t>Yes</t>
        </is>
      </c>
      <c r="L572" s="4" t="inlineStr">
        <is>
          <t>Yes</t>
        </is>
      </c>
      <c r="M572" s="4" t="n"/>
      <c r="N572" s="4" t="n"/>
    </row>
    <row r="573" ht="30" customHeight="1">
      <c r="A573" s="4" t="inlineStr">
        <is>
          <t>Procedural and Interpretative Skills</t>
        </is>
      </c>
      <c r="B573" s="4" t="inlineStr">
        <is>
          <t>Paediatric Surgery</t>
        </is>
      </c>
      <c r="C573" s="4" t="inlineStr">
        <is>
          <t>Procedural skill</t>
        </is>
      </c>
      <c r="D573" s="4" t="inlineStr">
        <is>
          <t>6599f61d-fc6d-4031-a596-ec85709837a8</t>
        </is>
      </c>
      <c r="E573" s="4" t="inlineStr">
        <is>
          <t>Suprapubic catheterization</t>
        </is>
      </c>
      <c r="F573" s="4" t="inlineStr">
        <is>
          <t>2,3</t>
        </is>
      </c>
      <c r="G573" s="4" t="inlineStr">
        <is>
          <t>Diagnosis/Problems</t>
        </is>
      </c>
      <c r="H573" s="4" t="inlineStr">
        <is>
          <t>Diagnosis/Problems</t>
        </is>
      </c>
      <c r="I573" s="4" t="inlineStr">
        <is>
          <t>textarea</t>
        </is>
      </c>
      <c r="J573" s="4" t="inlineStr">
        <is>
          <t>Optional</t>
        </is>
      </c>
      <c r="K573" s="4" t="inlineStr">
        <is>
          <t>Yes</t>
        </is>
      </c>
      <c r="L573" s="4" t="inlineStr">
        <is>
          <t>Yes</t>
        </is>
      </c>
      <c r="M573" s="4" t="n"/>
      <c r="N573" s="4" t="n"/>
    </row>
    <row r="574" ht="30" customHeight="1">
      <c r="A574" s="4" t="inlineStr">
        <is>
          <t>Procedural and Interpretative Skills</t>
        </is>
      </c>
      <c r="B574" s="4" t="inlineStr">
        <is>
          <t>Paediatric Surgery</t>
        </is>
      </c>
      <c r="C574" s="4" t="inlineStr">
        <is>
          <t>Procedural skill</t>
        </is>
      </c>
      <c r="D574" s="4" t="inlineStr">
        <is>
          <t>6599f61d-fc6d-4031-a596-ec85709837a8</t>
        </is>
      </c>
      <c r="E574" s="4" t="inlineStr">
        <is>
          <t>Suprapubic catheterization</t>
        </is>
      </c>
      <c r="F574" s="4" t="inlineStr">
        <is>
          <t>2,3</t>
        </is>
      </c>
      <c r="G574" s="4" t="inlineStr">
        <is>
          <t>Brief Procedural Notes</t>
        </is>
      </c>
      <c r="H574" s="4" t="inlineStr">
        <is>
          <t>Brief Procedural Notes</t>
        </is>
      </c>
      <c r="I574" s="4" t="inlineStr">
        <is>
          <t>text</t>
        </is>
      </c>
      <c r="J574" s="4" t="inlineStr">
        <is>
          <t>Required</t>
        </is>
      </c>
      <c r="K574" s="4" t="inlineStr">
        <is>
          <t>Yes</t>
        </is>
      </c>
      <c r="L574" s="4" t="inlineStr">
        <is>
          <t>Yes</t>
        </is>
      </c>
      <c r="M574" s="4" t="n"/>
      <c r="N574" s="4" t="n"/>
    </row>
    <row r="575" ht="30" customHeight="1">
      <c r="A575" s="4" t="inlineStr">
        <is>
          <t>Procedural and Interpretative Skills</t>
        </is>
      </c>
      <c r="B575" s="4" t="inlineStr">
        <is>
          <t>Paediatric Surgery</t>
        </is>
      </c>
      <c r="C575" s="4" t="inlineStr">
        <is>
          <t>Procedural skill</t>
        </is>
      </c>
      <c r="D575" s="4" t="inlineStr">
        <is>
          <t>6599f61d-fc6d-4031-a596-ec85709837a8</t>
        </is>
      </c>
      <c r="E575" s="4" t="inlineStr">
        <is>
          <t>Suprapubic catheterization</t>
        </is>
      </c>
      <c r="F575" s="4" t="inlineStr">
        <is>
          <t>2,3</t>
        </is>
      </c>
      <c r="G575" s="4" t="inlineStr">
        <is>
          <t>Brief Description</t>
        </is>
      </c>
      <c r="H575" s="4" t="inlineStr">
        <is>
          <t>Brief Description</t>
        </is>
      </c>
      <c r="I575" s="4" t="inlineStr">
        <is>
          <t>text</t>
        </is>
      </c>
      <c r="J575" s="4" t="inlineStr">
        <is>
          <t>Optional</t>
        </is>
      </c>
      <c r="K575" s="4" t="inlineStr">
        <is>
          <t>Yes</t>
        </is>
      </c>
      <c r="L575" s="4" t="inlineStr">
        <is>
          <t>Yes</t>
        </is>
      </c>
      <c r="M575" s="4" t="n"/>
      <c r="N575" s="4" t="n"/>
    </row>
    <row r="576" ht="30" customHeight="1">
      <c r="A576" s="4" t="inlineStr">
        <is>
          <t>Procedural and Interpretative Skills</t>
        </is>
      </c>
      <c r="B576" s="4" t="inlineStr">
        <is>
          <t>Paediatric Surgery</t>
        </is>
      </c>
      <c r="C576" s="4" t="inlineStr">
        <is>
          <t>Procedural skill</t>
        </is>
      </c>
      <c r="D576" s="4" t="inlineStr">
        <is>
          <t>6599f61d-fc6d-4031-a596-ec85709837a8</t>
        </is>
      </c>
      <c r="E576" s="4" t="inlineStr">
        <is>
          <t>Temporary colostomy</t>
        </is>
      </c>
      <c r="F576" s="4" t="inlineStr">
        <is>
          <t>1,2</t>
        </is>
      </c>
      <c r="G576" s="4" t="inlineStr">
        <is>
          <t>Diagnosis/Problems</t>
        </is>
      </c>
      <c r="H576" s="4" t="inlineStr">
        <is>
          <t>Diagnosis/Problems</t>
        </is>
      </c>
      <c r="I576" s="4" t="inlineStr">
        <is>
          <t>textarea</t>
        </is>
      </c>
      <c r="J576" s="4" t="inlineStr">
        <is>
          <t>Optional</t>
        </is>
      </c>
      <c r="K576" s="4" t="inlineStr">
        <is>
          <t>Yes</t>
        </is>
      </c>
      <c r="L576" s="4" t="inlineStr">
        <is>
          <t>Yes</t>
        </is>
      </c>
      <c r="M576" s="4" t="n"/>
      <c r="N576" s="4" t="n"/>
    </row>
    <row r="577" ht="30" customHeight="1">
      <c r="A577" s="4" t="inlineStr">
        <is>
          <t>Procedural and Interpretative Skills</t>
        </is>
      </c>
      <c r="B577" s="4" t="inlineStr">
        <is>
          <t>Paediatric Surgery</t>
        </is>
      </c>
      <c r="C577" s="4" t="inlineStr">
        <is>
          <t>Procedural skill</t>
        </is>
      </c>
      <c r="D577" s="4" t="inlineStr">
        <is>
          <t>6599f61d-fc6d-4031-a596-ec85709837a8</t>
        </is>
      </c>
      <c r="E577" s="4" t="inlineStr">
        <is>
          <t>Temporary colostomy</t>
        </is>
      </c>
      <c r="F577" s="4" t="inlineStr">
        <is>
          <t>1,2</t>
        </is>
      </c>
      <c r="G577" s="4" t="inlineStr">
        <is>
          <t>Brief Procedural Notes</t>
        </is>
      </c>
      <c r="H577" s="4" t="inlineStr">
        <is>
          <t>Brief Procedural Notes</t>
        </is>
      </c>
      <c r="I577" s="4" t="inlineStr">
        <is>
          <t>text</t>
        </is>
      </c>
      <c r="J577" s="4" t="inlineStr">
        <is>
          <t>Required</t>
        </is>
      </c>
      <c r="K577" s="4" t="inlineStr">
        <is>
          <t>Yes</t>
        </is>
      </c>
      <c r="L577" s="4" t="inlineStr">
        <is>
          <t>Yes</t>
        </is>
      </c>
      <c r="M577" s="4" t="n"/>
      <c r="N577" s="4" t="n"/>
    </row>
    <row r="578" ht="30" customHeight="1">
      <c r="A578" s="4" t="inlineStr">
        <is>
          <t>Procedural and Interpretative Skills</t>
        </is>
      </c>
      <c r="B578" s="4" t="inlineStr">
        <is>
          <t>Paediatric Surgery</t>
        </is>
      </c>
      <c r="C578" s="4" t="inlineStr">
        <is>
          <t>Procedural skill</t>
        </is>
      </c>
      <c r="D578" s="4" t="inlineStr">
        <is>
          <t>6599f61d-fc6d-4031-a596-ec85709837a8</t>
        </is>
      </c>
      <c r="E578" s="4" t="inlineStr">
        <is>
          <t>Temporary colostomy</t>
        </is>
      </c>
      <c r="F578" s="4" t="inlineStr">
        <is>
          <t>1,2</t>
        </is>
      </c>
      <c r="G578" s="4" t="inlineStr">
        <is>
          <t>Brief Description</t>
        </is>
      </c>
      <c r="H578" s="4" t="inlineStr">
        <is>
          <t>Brief Description</t>
        </is>
      </c>
      <c r="I578" s="4" t="inlineStr">
        <is>
          <t>text</t>
        </is>
      </c>
      <c r="J578" s="4" t="inlineStr">
        <is>
          <t>Optional</t>
        </is>
      </c>
      <c r="K578" s="4" t="inlineStr">
        <is>
          <t>Yes</t>
        </is>
      </c>
      <c r="L578" s="4" t="inlineStr">
        <is>
          <t>Yes</t>
        </is>
      </c>
      <c r="M578" s="4" t="n"/>
      <c r="N578" s="4" t="n"/>
    </row>
    <row r="579" ht="30" customHeight="1">
      <c r="A579" s="4" t="inlineStr">
        <is>
          <t>Procedural and Interpretative Skills</t>
        </is>
      </c>
      <c r="B579" s="4" t="inlineStr">
        <is>
          <t>Paediatric Surgery</t>
        </is>
      </c>
      <c r="C579" s="4" t="inlineStr">
        <is>
          <t>Procedural skill</t>
        </is>
      </c>
      <c r="D579" s="4" t="inlineStr">
        <is>
          <t>6599f61d-fc6d-4031-a596-ec85709837a8</t>
        </is>
      </c>
      <c r="E579" s="4" t="inlineStr">
        <is>
          <t>Urethroplasty</t>
        </is>
      </c>
      <c r="F579" s="4" t="inlineStr">
        <is>
          <t>1,2</t>
        </is>
      </c>
      <c r="G579" s="4" t="inlineStr">
        <is>
          <t>Diagnosis/Problems</t>
        </is>
      </c>
      <c r="H579" s="4" t="inlineStr">
        <is>
          <t>Diagnosis/Problems</t>
        </is>
      </c>
      <c r="I579" s="4" t="inlineStr">
        <is>
          <t>textarea</t>
        </is>
      </c>
      <c r="J579" s="4" t="inlineStr">
        <is>
          <t>Optional</t>
        </is>
      </c>
      <c r="K579" s="4" t="inlineStr">
        <is>
          <t>Yes</t>
        </is>
      </c>
      <c r="L579" s="4" t="inlineStr">
        <is>
          <t>Yes</t>
        </is>
      </c>
      <c r="M579" s="4" t="n"/>
      <c r="N579" s="4" t="n"/>
    </row>
    <row r="580" ht="30" customHeight="1">
      <c r="A580" s="4" t="inlineStr">
        <is>
          <t>Procedural and Interpretative Skills</t>
        </is>
      </c>
      <c r="B580" s="4" t="inlineStr">
        <is>
          <t>Paediatric Surgery</t>
        </is>
      </c>
      <c r="C580" s="4" t="inlineStr">
        <is>
          <t>Procedural skill</t>
        </is>
      </c>
      <c r="D580" s="4" t="inlineStr">
        <is>
          <t>6599f61d-fc6d-4031-a596-ec85709837a8</t>
        </is>
      </c>
      <c r="E580" s="4" t="inlineStr">
        <is>
          <t>Urethroplasty</t>
        </is>
      </c>
      <c r="F580" s="4" t="inlineStr">
        <is>
          <t>1,2</t>
        </is>
      </c>
      <c r="G580" s="4" t="inlineStr">
        <is>
          <t>Brief Procedural Notes</t>
        </is>
      </c>
      <c r="H580" s="4" t="inlineStr">
        <is>
          <t>Brief Procedural Notes</t>
        </is>
      </c>
      <c r="I580" s="4" t="inlineStr">
        <is>
          <t>text</t>
        </is>
      </c>
      <c r="J580" s="4" t="inlineStr">
        <is>
          <t>Required</t>
        </is>
      </c>
      <c r="K580" s="4" t="inlineStr">
        <is>
          <t>Yes</t>
        </is>
      </c>
      <c r="L580" s="4" t="inlineStr">
        <is>
          <t>Yes</t>
        </is>
      </c>
      <c r="M580" s="4" t="n"/>
      <c r="N580" s="4" t="n"/>
    </row>
    <row r="581" ht="30" customHeight="1">
      <c r="A581" s="4" t="inlineStr">
        <is>
          <t>Procedural and Interpretative Skills</t>
        </is>
      </c>
      <c r="B581" s="4" t="inlineStr">
        <is>
          <t>Paediatric Surgery</t>
        </is>
      </c>
      <c r="C581" s="4" t="inlineStr">
        <is>
          <t>Procedural skill</t>
        </is>
      </c>
      <c r="D581" s="4" t="inlineStr">
        <is>
          <t>6599f61d-fc6d-4031-a596-ec85709837a8</t>
        </is>
      </c>
      <c r="E581" s="4" t="inlineStr">
        <is>
          <t>Urethroplasty</t>
        </is>
      </c>
      <c r="F581" s="4" t="inlineStr">
        <is>
          <t>1,2</t>
        </is>
      </c>
      <c r="G581" s="4" t="inlineStr">
        <is>
          <t>Brief Description</t>
        </is>
      </c>
      <c r="H581" s="4" t="inlineStr">
        <is>
          <t>Brief Description</t>
        </is>
      </c>
      <c r="I581" s="4" t="inlineStr">
        <is>
          <t>text</t>
        </is>
      </c>
      <c r="J581" s="4" t="inlineStr">
        <is>
          <t>Optional</t>
        </is>
      </c>
      <c r="K581" s="4" t="inlineStr">
        <is>
          <t>Yes</t>
        </is>
      </c>
      <c r="L581" s="4" t="inlineStr">
        <is>
          <t>Yes</t>
        </is>
      </c>
      <c r="M581" s="4" t="n"/>
      <c r="N581" s="4" t="n"/>
    </row>
    <row r="582" ht="30" customHeight="1">
      <c r="A582" s="4" t="inlineStr">
        <is>
          <t>Procedural and Interpretative Skills</t>
        </is>
      </c>
      <c r="B582" s="4" t="inlineStr">
        <is>
          <t>Parasites of Surgical Importance</t>
        </is>
      </c>
      <c r="C582" s="4" t="inlineStr">
        <is>
          <t>Interpretative Skill</t>
        </is>
      </c>
      <c r="D582" s="4" t="inlineStr">
        <is>
          <t>dc995222-a9e8-4fbe-b0fc-f8ee7b24e675</t>
        </is>
      </c>
      <c r="E582" s="4" t="inlineStr">
        <is>
          <t>CBC</t>
        </is>
      </c>
      <c r="F582" s="4" t="n"/>
      <c r="G582" s="4" t="inlineStr">
        <is>
          <t>Indication/Investigation/Findings/Diagnosis</t>
        </is>
      </c>
      <c r="H582" s="4" t="inlineStr">
        <is>
          <t>Indication/Investigation/Findings/Diagnosis</t>
        </is>
      </c>
      <c r="I582" s="4" t="inlineStr">
        <is>
          <t>textarea</t>
        </is>
      </c>
      <c r="J582" s="4" t="inlineStr">
        <is>
          <t>Required</t>
        </is>
      </c>
      <c r="K582" s="4" t="inlineStr">
        <is>
          <t>Yes</t>
        </is>
      </c>
      <c r="L582" s="4" t="inlineStr">
        <is>
          <t>Yes</t>
        </is>
      </c>
      <c r="M582" s="4" t="n"/>
      <c r="N582" s="4" t="n"/>
    </row>
    <row r="583" ht="30" customHeight="1">
      <c r="A583" s="4" t="inlineStr">
        <is>
          <t>Procedural and Interpretative Skills</t>
        </is>
      </c>
      <c r="B583" s="4" t="inlineStr">
        <is>
          <t>Parasites of Surgical Importance</t>
        </is>
      </c>
      <c r="C583" s="4" t="inlineStr">
        <is>
          <t>Interpretative Skill</t>
        </is>
      </c>
      <c r="D583" s="4" t="inlineStr">
        <is>
          <t>dc995222-a9e8-4fbe-b0fc-f8ee7b24e675</t>
        </is>
      </c>
      <c r="E583" s="4" t="inlineStr">
        <is>
          <t>CBC</t>
        </is>
      </c>
      <c r="F583" s="4" t="n"/>
      <c r="G583" s="4" t="inlineStr">
        <is>
          <t>Interpretations</t>
        </is>
      </c>
      <c r="H583" s="4" t="inlineStr">
        <is>
          <t>Interpretations</t>
        </is>
      </c>
      <c r="I583" s="4" t="inlineStr">
        <is>
          <t>text</t>
        </is>
      </c>
      <c r="J583" s="4" t="inlineStr">
        <is>
          <t>Required</t>
        </is>
      </c>
      <c r="K583" s="4" t="inlineStr">
        <is>
          <t>Yes</t>
        </is>
      </c>
      <c r="L583" s="4" t="inlineStr">
        <is>
          <t>Yes</t>
        </is>
      </c>
      <c r="M583" s="4" t="n"/>
      <c r="N583" s="4" t="n"/>
    </row>
    <row r="584" ht="30" customHeight="1">
      <c r="A584" s="4" t="inlineStr">
        <is>
          <t>Procedural and Interpretative Skills</t>
        </is>
      </c>
      <c r="B584" s="4" t="inlineStr">
        <is>
          <t>Parasites of Surgical Importance</t>
        </is>
      </c>
      <c r="C584" s="4" t="inlineStr">
        <is>
          <t>Interpretative Skill</t>
        </is>
      </c>
      <c r="D584" s="4" t="inlineStr">
        <is>
          <t>dc995222-a9e8-4fbe-b0fc-f8ee7b24e675</t>
        </is>
      </c>
      <c r="E584" s="4" t="inlineStr">
        <is>
          <t>CBC</t>
        </is>
      </c>
      <c r="F584" s="4" t="n"/>
      <c r="G584" s="4" t="inlineStr">
        <is>
          <t>Brief Description</t>
        </is>
      </c>
      <c r="H584" s="4" t="inlineStr">
        <is>
          <t>Brief Description</t>
        </is>
      </c>
      <c r="I584" s="4" t="inlineStr">
        <is>
          <t>text</t>
        </is>
      </c>
      <c r="J584" s="4" t="inlineStr">
        <is>
          <t>Optional</t>
        </is>
      </c>
      <c r="K584" s="4" t="inlineStr">
        <is>
          <t>Yes</t>
        </is>
      </c>
      <c r="L584" s="4" t="inlineStr">
        <is>
          <t>Yes</t>
        </is>
      </c>
      <c r="M584" s="4" t="n"/>
      <c r="N584" s="4" t="n"/>
    </row>
    <row r="585" ht="30" customHeight="1">
      <c r="A585" s="4" t="inlineStr">
        <is>
          <t>Procedural and Interpretative Skills</t>
        </is>
      </c>
      <c r="B585" s="4" t="inlineStr">
        <is>
          <t>Parasites of Surgical Importance</t>
        </is>
      </c>
      <c r="C585" s="4" t="inlineStr">
        <is>
          <t>Interpretative Skill</t>
        </is>
      </c>
      <c r="D585" s="4" t="inlineStr">
        <is>
          <t>dc995222-a9e8-4fbe-b0fc-f8ee7b24e675</t>
        </is>
      </c>
      <c r="E585" s="4" t="inlineStr">
        <is>
          <t>Imaging (USG/CT-scan/MRCP/X-ray abdomen/X-ray chest)</t>
        </is>
      </c>
      <c r="F585" s="4" t="n"/>
      <c r="G585" s="4" t="inlineStr">
        <is>
          <t>Indication/Investigation/Findings/Diagnosis</t>
        </is>
      </c>
      <c r="H585" s="4" t="inlineStr">
        <is>
          <t>Indication/Investigation/Findings/Diagnosis</t>
        </is>
      </c>
      <c r="I585" s="4" t="inlineStr">
        <is>
          <t>textarea</t>
        </is>
      </c>
      <c r="J585" s="4" t="inlineStr">
        <is>
          <t>Required</t>
        </is>
      </c>
      <c r="K585" s="4" t="inlineStr">
        <is>
          <t>Yes</t>
        </is>
      </c>
      <c r="L585" s="4" t="inlineStr">
        <is>
          <t>Yes</t>
        </is>
      </c>
      <c r="M585" s="4" t="n"/>
      <c r="N585" s="4" t="n"/>
    </row>
    <row r="586" ht="30" customHeight="1">
      <c r="A586" s="4" t="inlineStr">
        <is>
          <t>Procedural and Interpretative Skills</t>
        </is>
      </c>
      <c r="B586" s="4" t="inlineStr">
        <is>
          <t>Parasites of Surgical Importance</t>
        </is>
      </c>
      <c r="C586" s="4" t="inlineStr">
        <is>
          <t>Interpretative Skill</t>
        </is>
      </c>
      <c r="D586" s="4" t="inlineStr">
        <is>
          <t>dc995222-a9e8-4fbe-b0fc-f8ee7b24e675</t>
        </is>
      </c>
      <c r="E586" s="4" t="inlineStr">
        <is>
          <t>Imaging (USG/CT-scan/MRCP/X-ray abdomen/X-ray chest)</t>
        </is>
      </c>
      <c r="F586" s="4" t="n"/>
      <c r="G586" s="4" t="inlineStr">
        <is>
          <t>Interpretations</t>
        </is>
      </c>
      <c r="H586" s="4" t="inlineStr">
        <is>
          <t>Interpretations</t>
        </is>
      </c>
      <c r="I586" s="4" t="inlineStr">
        <is>
          <t>text</t>
        </is>
      </c>
      <c r="J586" s="4" t="inlineStr">
        <is>
          <t>Required</t>
        </is>
      </c>
      <c r="K586" s="4" t="inlineStr">
        <is>
          <t>Yes</t>
        </is>
      </c>
      <c r="L586" s="4" t="inlineStr">
        <is>
          <t>Yes</t>
        </is>
      </c>
      <c r="M586" s="4" t="n"/>
      <c r="N586" s="4" t="n"/>
    </row>
    <row r="587" ht="30" customHeight="1">
      <c r="A587" s="4" t="inlineStr">
        <is>
          <t>Procedural and Interpretative Skills</t>
        </is>
      </c>
      <c r="B587" s="4" t="inlineStr">
        <is>
          <t>Parasites of Surgical Importance</t>
        </is>
      </c>
      <c r="C587" s="4" t="inlineStr">
        <is>
          <t>Interpretative Skill</t>
        </is>
      </c>
      <c r="D587" s="4" t="inlineStr">
        <is>
          <t>dc995222-a9e8-4fbe-b0fc-f8ee7b24e675</t>
        </is>
      </c>
      <c r="E587" s="4" t="inlineStr">
        <is>
          <t>Imaging (USG/CT-scan/MRCP/X-ray abdomen/X-ray chest)</t>
        </is>
      </c>
      <c r="F587" s="4" t="n"/>
      <c r="G587" s="4" t="inlineStr">
        <is>
          <t>Brief Description</t>
        </is>
      </c>
      <c r="H587" s="4" t="inlineStr">
        <is>
          <t>Brief Description</t>
        </is>
      </c>
      <c r="I587" s="4" t="inlineStr">
        <is>
          <t>text</t>
        </is>
      </c>
      <c r="J587" s="4" t="inlineStr">
        <is>
          <t>Optional</t>
        </is>
      </c>
      <c r="K587" s="4" t="inlineStr">
        <is>
          <t>Yes</t>
        </is>
      </c>
      <c r="L587" s="4" t="inlineStr">
        <is>
          <t>Yes</t>
        </is>
      </c>
      <c r="M587" s="4" t="n"/>
      <c r="N587" s="4" t="n"/>
    </row>
    <row r="588" ht="30" customHeight="1">
      <c r="A588" s="4" t="inlineStr">
        <is>
          <t>Procedural and Interpretative Skills</t>
        </is>
      </c>
      <c r="B588" s="4" t="inlineStr">
        <is>
          <t>Parasites of Surgical Importance</t>
        </is>
      </c>
      <c r="C588" s="4" t="inlineStr">
        <is>
          <t>Interpretative Skill</t>
        </is>
      </c>
      <c r="D588" s="4" t="inlineStr">
        <is>
          <t>dc995222-a9e8-4fbe-b0fc-f8ee7b24e675</t>
        </is>
      </c>
      <c r="E588" s="4" t="inlineStr">
        <is>
          <t>Peripheral blood film</t>
        </is>
      </c>
      <c r="F588" s="4" t="n"/>
      <c r="G588" s="4" t="inlineStr">
        <is>
          <t>Indication/Investigation/Findings/Diagnosis</t>
        </is>
      </c>
      <c r="H588" s="4" t="inlineStr">
        <is>
          <t>Indication/Investigation/Findings/Diagnosis</t>
        </is>
      </c>
      <c r="I588" s="4" t="inlineStr">
        <is>
          <t>textarea</t>
        </is>
      </c>
      <c r="J588" s="4" t="inlineStr">
        <is>
          <t>Required</t>
        </is>
      </c>
      <c r="K588" s="4" t="inlineStr">
        <is>
          <t>Yes</t>
        </is>
      </c>
      <c r="L588" s="4" t="inlineStr">
        <is>
          <t>Yes</t>
        </is>
      </c>
      <c r="M588" s="4" t="n"/>
      <c r="N588" s="4" t="n"/>
    </row>
    <row r="589" ht="30" customHeight="1">
      <c r="A589" s="4" t="inlineStr">
        <is>
          <t>Procedural and Interpretative Skills</t>
        </is>
      </c>
      <c r="B589" s="4" t="inlineStr">
        <is>
          <t>Parasites of Surgical Importance</t>
        </is>
      </c>
      <c r="C589" s="4" t="inlineStr">
        <is>
          <t>Interpretative Skill</t>
        </is>
      </c>
      <c r="D589" s="4" t="inlineStr">
        <is>
          <t>dc995222-a9e8-4fbe-b0fc-f8ee7b24e675</t>
        </is>
      </c>
      <c r="E589" s="4" t="inlineStr">
        <is>
          <t>Peripheral blood film</t>
        </is>
      </c>
      <c r="F589" s="4" t="n"/>
      <c r="G589" s="4" t="inlineStr">
        <is>
          <t>Interpretations</t>
        </is>
      </c>
      <c r="H589" s="4" t="inlineStr">
        <is>
          <t>Interpretations</t>
        </is>
      </c>
      <c r="I589" s="4" t="inlineStr">
        <is>
          <t>text</t>
        </is>
      </c>
      <c r="J589" s="4" t="inlineStr">
        <is>
          <t>Required</t>
        </is>
      </c>
      <c r="K589" s="4" t="inlineStr">
        <is>
          <t>Yes</t>
        </is>
      </c>
      <c r="L589" s="4" t="inlineStr">
        <is>
          <t>Yes</t>
        </is>
      </c>
      <c r="M589" s="4" t="n"/>
      <c r="N589" s="4" t="n"/>
    </row>
    <row r="590" ht="30" customHeight="1">
      <c r="A590" s="4" t="inlineStr">
        <is>
          <t>Procedural and Interpretative Skills</t>
        </is>
      </c>
      <c r="B590" s="4" t="inlineStr">
        <is>
          <t>Parasites of Surgical Importance</t>
        </is>
      </c>
      <c r="C590" s="4" t="inlineStr">
        <is>
          <t>Interpretative Skill</t>
        </is>
      </c>
      <c r="D590" s="4" t="inlineStr">
        <is>
          <t>dc995222-a9e8-4fbe-b0fc-f8ee7b24e675</t>
        </is>
      </c>
      <c r="E590" s="4" t="inlineStr">
        <is>
          <t>Peripheral blood film</t>
        </is>
      </c>
      <c r="F590" s="4" t="n"/>
      <c r="G590" s="4" t="inlineStr">
        <is>
          <t>Brief Description</t>
        </is>
      </c>
      <c r="H590" s="4" t="inlineStr">
        <is>
          <t>Brief Description</t>
        </is>
      </c>
      <c r="I590" s="4" t="inlineStr">
        <is>
          <t>text</t>
        </is>
      </c>
      <c r="J590" s="4" t="inlineStr">
        <is>
          <t>Optional</t>
        </is>
      </c>
      <c r="K590" s="4" t="inlineStr">
        <is>
          <t>Yes</t>
        </is>
      </c>
      <c r="L590" s="4" t="inlineStr">
        <is>
          <t>Yes</t>
        </is>
      </c>
      <c r="M590" s="4" t="n"/>
      <c r="N590" s="4" t="n"/>
    </row>
    <row r="591" ht="30" customHeight="1">
      <c r="A591" s="4" t="inlineStr">
        <is>
          <t>Procedural and Interpretative Skills</t>
        </is>
      </c>
      <c r="B591" s="4" t="inlineStr">
        <is>
          <t>Parasites of Surgical Importance</t>
        </is>
      </c>
      <c r="C591" s="4" t="inlineStr">
        <is>
          <t>Interpretative Skill</t>
        </is>
      </c>
      <c r="D591" s="4" t="inlineStr">
        <is>
          <t>dc995222-a9e8-4fbe-b0fc-f8ee7b24e675</t>
        </is>
      </c>
      <c r="E591" s="4" t="inlineStr">
        <is>
          <t>Serological tests</t>
        </is>
      </c>
      <c r="F591" s="4" t="n"/>
      <c r="G591" s="4" t="inlineStr">
        <is>
          <t>Indication/Investigation/Findings/Diagnosis</t>
        </is>
      </c>
      <c r="H591" s="4" t="inlineStr">
        <is>
          <t>Indication/Investigation/Findings/Diagnosis</t>
        </is>
      </c>
      <c r="I591" s="4" t="inlineStr">
        <is>
          <t>textarea</t>
        </is>
      </c>
      <c r="J591" s="4" t="inlineStr">
        <is>
          <t>Required</t>
        </is>
      </c>
      <c r="K591" s="4" t="inlineStr">
        <is>
          <t>Yes</t>
        </is>
      </c>
      <c r="L591" s="4" t="inlineStr">
        <is>
          <t>Yes</t>
        </is>
      </c>
      <c r="M591" s="4" t="n"/>
      <c r="N591" s="4" t="n"/>
    </row>
    <row r="592" ht="30" customHeight="1">
      <c r="A592" s="4" t="inlineStr">
        <is>
          <t>Procedural and Interpretative Skills</t>
        </is>
      </c>
      <c r="B592" s="4" t="inlineStr">
        <is>
          <t>Parasites of Surgical Importance</t>
        </is>
      </c>
      <c r="C592" s="4" t="inlineStr">
        <is>
          <t>Interpretative Skill</t>
        </is>
      </c>
      <c r="D592" s="4" t="inlineStr">
        <is>
          <t>dc995222-a9e8-4fbe-b0fc-f8ee7b24e675</t>
        </is>
      </c>
      <c r="E592" s="4" t="inlineStr">
        <is>
          <t>Serological tests</t>
        </is>
      </c>
      <c r="F592" s="4" t="n"/>
      <c r="G592" s="4" t="inlineStr">
        <is>
          <t>Interpretations</t>
        </is>
      </c>
      <c r="H592" s="4" t="inlineStr">
        <is>
          <t>Interpretations</t>
        </is>
      </c>
      <c r="I592" s="4" t="inlineStr">
        <is>
          <t>text</t>
        </is>
      </c>
      <c r="J592" s="4" t="inlineStr">
        <is>
          <t>Required</t>
        </is>
      </c>
      <c r="K592" s="4" t="inlineStr">
        <is>
          <t>Yes</t>
        </is>
      </c>
      <c r="L592" s="4" t="inlineStr">
        <is>
          <t>Yes</t>
        </is>
      </c>
      <c r="M592" s="4" t="n"/>
      <c r="N592" s="4" t="n"/>
    </row>
    <row r="593" ht="30" customHeight="1">
      <c r="A593" s="4" t="inlineStr">
        <is>
          <t>Procedural and Interpretative Skills</t>
        </is>
      </c>
      <c r="B593" s="4" t="inlineStr">
        <is>
          <t>Parasites of Surgical Importance</t>
        </is>
      </c>
      <c r="C593" s="4" t="inlineStr">
        <is>
          <t>Interpretative Skill</t>
        </is>
      </c>
      <c r="D593" s="4" t="inlineStr">
        <is>
          <t>dc995222-a9e8-4fbe-b0fc-f8ee7b24e675</t>
        </is>
      </c>
      <c r="E593" s="4" t="inlineStr">
        <is>
          <t>Serological tests</t>
        </is>
      </c>
      <c r="F593" s="4" t="n"/>
      <c r="G593" s="4" t="inlineStr">
        <is>
          <t>Brief Description</t>
        </is>
      </c>
      <c r="H593" s="4" t="inlineStr">
        <is>
          <t>Brief Description</t>
        </is>
      </c>
      <c r="I593" s="4" t="inlineStr">
        <is>
          <t>text</t>
        </is>
      </c>
      <c r="J593" s="4" t="inlineStr">
        <is>
          <t>Optional</t>
        </is>
      </c>
      <c r="K593" s="4" t="inlineStr">
        <is>
          <t>Yes</t>
        </is>
      </c>
      <c r="L593" s="4" t="inlineStr">
        <is>
          <t>Yes</t>
        </is>
      </c>
      <c r="M593" s="4" t="n"/>
      <c r="N593" s="4" t="n"/>
    </row>
    <row r="594" ht="30" customHeight="1">
      <c r="A594" s="4" t="inlineStr">
        <is>
          <t>Procedural and Interpretative Skills</t>
        </is>
      </c>
      <c r="B594" s="4" t="inlineStr">
        <is>
          <t>Parasites of Surgical Importance</t>
        </is>
      </c>
      <c r="C594" s="4" t="inlineStr">
        <is>
          <t>Procedural skill</t>
        </is>
      </c>
      <c r="D594" s="4" t="inlineStr">
        <is>
          <t>35974d3a-de4e-4973-b839-514fd7516e57</t>
        </is>
      </c>
      <c r="E594" s="4" t="inlineStr">
        <is>
          <t>Endocystectomy</t>
        </is>
      </c>
      <c r="F594" s="4" t="inlineStr">
        <is>
          <t>1,2</t>
        </is>
      </c>
      <c r="G594" s="4" t="inlineStr">
        <is>
          <t>Diagnosis/Problems</t>
        </is>
      </c>
      <c r="H594" s="4" t="inlineStr">
        <is>
          <t>Diagnosis/Problems</t>
        </is>
      </c>
      <c r="I594" s="4" t="inlineStr">
        <is>
          <t>textarea</t>
        </is>
      </c>
      <c r="J594" s="4" t="inlineStr">
        <is>
          <t>Optional</t>
        </is>
      </c>
      <c r="K594" s="4" t="inlineStr">
        <is>
          <t>Yes</t>
        </is>
      </c>
      <c r="L594" s="4" t="inlineStr">
        <is>
          <t>Yes</t>
        </is>
      </c>
      <c r="M594" s="4" t="n"/>
      <c r="N594" s="4" t="n"/>
    </row>
    <row r="595" ht="30" customHeight="1">
      <c r="A595" s="4" t="inlineStr">
        <is>
          <t>Procedural and Interpretative Skills</t>
        </is>
      </c>
      <c r="B595" s="4" t="inlineStr">
        <is>
          <t>Parasites of Surgical Importance</t>
        </is>
      </c>
      <c r="C595" s="4" t="inlineStr">
        <is>
          <t>Procedural skill</t>
        </is>
      </c>
      <c r="D595" s="4" t="inlineStr">
        <is>
          <t>35974d3a-de4e-4973-b839-514fd7516e57</t>
        </is>
      </c>
      <c r="E595" s="4" t="inlineStr">
        <is>
          <t>Endocystectomy</t>
        </is>
      </c>
      <c r="F595" s="4" t="inlineStr">
        <is>
          <t>1,2</t>
        </is>
      </c>
      <c r="G595" s="4" t="inlineStr">
        <is>
          <t>Brief Procedural Notes</t>
        </is>
      </c>
      <c r="H595" s="4" t="inlineStr">
        <is>
          <t>Brief Procedural Notes</t>
        </is>
      </c>
      <c r="I595" s="4" t="inlineStr">
        <is>
          <t>text</t>
        </is>
      </c>
      <c r="J595" s="4" t="inlineStr">
        <is>
          <t>Required</t>
        </is>
      </c>
      <c r="K595" s="4" t="inlineStr">
        <is>
          <t>Yes</t>
        </is>
      </c>
      <c r="L595" s="4" t="inlineStr">
        <is>
          <t>Yes</t>
        </is>
      </c>
      <c r="M595" s="4" t="n"/>
      <c r="N595" s="4" t="n"/>
    </row>
    <row r="596" ht="30" customHeight="1">
      <c r="A596" s="4" t="inlineStr">
        <is>
          <t>Procedural and Interpretative Skills</t>
        </is>
      </c>
      <c r="B596" s="4" t="inlineStr">
        <is>
          <t>Parasites of Surgical Importance</t>
        </is>
      </c>
      <c r="C596" s="4" t="inlineStr">
        <is>
          <t>Procedural skill</t>
        </is>
      </c>
      <c r="D596" s="4" t="inlineStr">
        <is>
          <t>35974d3a-de4e-4973-b839-514fd7516e57</t>
        </is>
      </c>
      <c r="E596" s="4" t="inlineStr">
        <is>
          <t>Endocystectomy</t>
        </is>
      </c>
      <c r="F596" s="4" t="inlineStr">
        <is>
          <t>1,2</t>
        </is>
      </c>
      <c r="G596" s="4" t="inlineStr">
        <is>
          <t>Brief Description</t>
        </is>
      </c>
      <c r="H596" s="4" t="inlineStr">
        <is>
          <t>Brief Description</t>
        </is>
      </c>
      <c r="I596" s="4" t="inlineStr">
        <is>
          <t>text</t>
        </is>
      </c>
      <c r="J596" s="4" t="inlineStr">
        <is>
          <t>Optional</t>
        </is>
      </c>
      <c r="K596" s="4" t="inlineStr">
        <is>
          <t>Yes</t>
        </is>
      </c>
      <c r="L596" s="4" t="inlineStr">
        <is>
          <t>Yes</t>
        </is>
      </c>
      <c r="M596" s="4" t="n"/>
      <c r="N596" s="4" t="n"/>
    </row>
    <row r="597" ht="30" customHeight="1">
      <c r="A597" s="4" t="inlineStr">
        <is>
          <t>Procedural and Interpretative Skills</t>
        </is>
      </c>
      <c r="B597" s="4" t="inlineStr">
        <is>
          <t>Parasites of Surgical Importance</t>
        </is>
      </c>
      <c r="C597" s="4" t="inlineStr">
        <is>
          <t>Procedural skill</t>
        </is>
      </c>
      <c r="D597" s="4" t="inlineStr">
        <is>
          <t>35974d3a-de4e-4973-b839-514fd7516e57</t>
        </is>
      </c>
      <c r="E597" s="4" t="inlineStr">
        <is>
          <t>Endoscopic retrieval of CBD worms</t>
        </is>
      </c>
      <c r="F597" s="4" t="inlineStr">
        <is>
          <t>1,2</t>
        </is>
      </c>
      <c r="G597" s="4" t="inlineStr">
        <is>
          <t>Diagnosis/Problems</t>
        </is>
      </c>
      <c r="H597" s="4" t="inlineStr">
        <is>
          <t>Diagnosis/Problems</t>
        </is>
      </c>
      <c r="I597" s="4" t="inlineStr">
        <is>
          <t>textarea</t>
        </is>
      </c>
      <c r="J597" s="4" t="inlineStr">
        <is>
          <t>Optional</t>
        </is>
      </c>
      <c r="K597" s="4" t="inlineStr">
        <is>
          <t>Yes</t>
        </is>
      </c>
      <c r="L597" s="4" t="inlineStr">
        <is>
          <t>Yes</t>
        </is>
      </c>
      <c r="M597" s="4" t="n"/>
      <c r="N597" s="4" t="n"/>
    </row>
    <row r="598" ht="30" customHeight="1">
      <c r="A598" s="4" t="inlineStr">
        <is>
          <t>Procedural and Interpretative Skills</t>
        </is>
      </c>
      <c r="B598" s="4" t="inlineStr">
        <is>
          <t>Parasites of Surgical Importance</t>
        </is>
      </c>
      <c r="C598" s="4" t="inlineStr">
        <is>
          <t>Procedural skill</t>
        </is>
      </c>
      <c r="D598" s="4" t="inlineStr">
        <is>
          <t>35974d3a-de4e-4973-b839-514fd7516e57</t>
        </is>
      </c>
      <c r="E598" s="4" t="inlineStr">
        <is>
          <t>Endoscopic retrieval of CBD worms</t>
        </is>
      </c>
      <c r="F598" s="4" t="inlineStr">
        <is>
          <t>1,2</t>
        </is>
      </c>
      <c r="G598" s="4" t="inlineStr">
        <is>
          <t>Brief Procedural Notes</t>
        </is>
      </c>
      <c r="H598" s="4" t="inlineStr">
        <is>
          <t>Brief Procedural Notes</t>
        </is>
      </c>
      <c r="I598" s="4" t="inlineStr">
        <is>
          <t>text</t>
        </is>
      </c>
      <c r="J598" s="4" t="inlineStr">
        <is>
          <t>Required</t>
        </is>
      </c>
      <c r="K598" s="4" t="inlineStr">
        <is>
          <t>Yes</t>
        </is>
      </c>
      <c r="L598" s="4" t="inlineStr">
        <is>
          <t>Yes</t>
        </is>
      </c>
      <c r="M598" s="4" t="n"/>
      <c r="N598" s="4" t="n"/>
    </row>
    <row r="599" ht="30" customHeight="1">
      <c r="A599" s="4" t="inlineStr">
        <is>
          <t>Procedural and Interpretative Skills</t>
        </is>
      </c>
      <c r="B599" s="4" t="inlineStr">
        <is>
          <t>Parasites of Surgical Importance</t>
        </is>
      </c>
      <c r="C599" s="4" t="inlineStr">
        <is>
          <t>Procedural skill</t>
        </is>
      </c>
      <c r="D599" s="4" t="inlineStr">
        <is>
          <t>35974d3a-de4e-4973-b839-514fd7516e57</t>
        </is>
      </c>
      <c r="E599" s="4" t="inlineStr">
        <is>
          <t>Endoscopic retrieval of CBD worms</t>
        </is>
      </c>
      <c r="F599" s="4" t="inlineStr">
        <is>
          <t>1,2</t>
        </is>
      </c>
      <c r="G599" s="4" t="inlineStr">
        <is>
          <t>Brief Description</t>
        </is>
      </c>
      <c r="H599" s="4" t="inlineStr">
        <is>
          <t>Brief Description</t>
        </is>
      </c>
      <c r="I599" s="4" t="inlineStr">
        <is>
          <t>text</t>
        </is>
      </c>
      <c r="J599" s="4" t="inlineStr">
        <is>
          <t>Optional</t>
        </is>
      </c>
      <c r="K599" s="4" t="inlineStr">
        <is>
          <t>Yes</t>
        </is>
      </c>
      <c r="L599" s="4" t="inlineStr">
        <is>
          <t>Yes</t>
        </is>
      </c>
      <c r="M599" s="4" t="n"/>
      <c r="N599" s="4" t="n"/>
    </row>
    <row r="600" ht="30" customHeight="1">
      <c r="A600" s="4" t="inlineStr">
        <is>
          <t>Procedural and Interpretative Skills</t>
        </is>
      </c>
      <c r="B600" s="4" t="inlineStr">
        <is>
          <t>Parasites of Surgical Importance</t>
        </is>
      </c>
      <c r="C600" s="4" t="inlineStr">
        <is>
          <t>Procedural skill</t>
        </is>
      </c>
      <c r="D600" s="4" t="inlineStr">
        <is>
          <t>35974d3a-de4e-4973-b839-514fd7516e57</t>
        </is>
      </c>
      <c r="E600" s="4" t="inlineStr">
        <is>
          <t>PAIR</t>
        </is>
      </c>
      <c r="F600" s="4" t="inlineStr">
        <is>
          <t>1,2</t>
        </is>
      </c>
      <c r="G600" s="4" t="inlineStr">
        <is>
          <t>Diagnosis/Problems</t>
        </is>
      </c>
      <c r="H600" s="4" t="inlineStr">
        <is>
          <t>Diagnosis/Problems</t>
        </is>
      </c>
      <c r="I600" s="4" t="inlineStr">
        <is>
          <t>textarea</t>
        </is>
      </c>
      <c r="J600" s="4" t="inlineStr">
        <is>
          <t>Optional</t>
        </is>
      </c>
      <c r="K600" s="4" t="inlineStr">
        <is>
          <t>Yes</t>
        </is>
      </c>
      <c r="L600" s="4" t="inlineStr">
        <is>
          <t>Yes</t>
        </is>
      </c>
      <c r="M600" s="4" t="n"/>
      <c r="N600" s="4" t="n"/>
    </row>
    <row r="601" ht="30" customHeight="1">
      <c r="A601" s="4" t="inlineStr">
        <is>
          <t>Procedural and Interpretative Skills</t>
        </is>
      </c>
      <c r="B601" s="4" t="inlineStr">
        <is>
          <t>Parasites of Surgical Importance</t>
        </is>
      </c>
      <c r="C601" s="4" t="inlineStr">
        <is>
          <t>Procedural skill</t>
        </is>
      </c>
      <c r="D601" s="4" t="inlineStr">
        <is>
          <t>35974d3a-de4e-4973-b839-514fd7516e57</t>
        </is>
      </c>
      <c r="E601" s="4" t="inlineStr">
        <is>
          <t>PAIR</t>
        </is>
      </c>
      <c r="F601" s="4" t="inlineStr">
        <is>
          <t>1,2</t>
        </is>
      </c>
      <c r="G601" s="4" t="inlineStr">
        <is>
          <t>Brief Procedural Notes</t>
        </is>
      </c>
      <c r="H601" s="4" t="inlineStr">
        <is>
          <t>Brief Procedural Notes</t>
        </is>
      </c>
      <c r="I601" s="4" t="inlineStr">
        <is>
          <t>text</t>
        </is>
      </c>
      <c r="J601" s="4" t="inlineStr">
        <is>
          <t>Required</t>
        </is>
      </c>
      <c r="K601" s="4" t="inlineStr">
        <is>
          <t>Yes</t>
        </is>
      </c>
      <c r="L601" s="4" t="inlineStr">
        <is>
          <t>Yes</t>
        </is>
      </c>
      <c r="M601" s="4" t="n"/>
      <c r="N601" s="4" t="n"/>
    </row>
    <row r="602" ht="30" customHeight="1">
      <c r="A602" s="4" t="inlineStr">
        <is>
          <t>Procedural and Interpretative Skills</t>
        </is>
      </c>
      <c r="B602" s="4" t="inlineStr">
        <is>
          <t>Parasites of Surgical Importance</t>
        </is>
      </c>
      <c r="C602" s="4" t="inlineStr">
        <is>
          <t>Procedural skill</t>
        </is>
      </c>
      <c r="D602" s="4" t="inlineStr">
        <is>
          <t>35974d3a-de4e-4973-b839-514fd7516e57</t>
        </is>
      </c>
      <c r="E602" s="4" t="inlineStr">
        <is>
          <t>PAIR</t>
        </is>
      </c>
      <c r="F602" s="4" t="inlineStr">
        <is>
          <t>1,2</t>
        </is>
      </c>
      <c r="G602" s="4" t="inlineStr">
        <is>
          <t>Brief Description</t>
        </is>
      </c>
      <c r="H602" s="4" t="inlineStr">
        <is>
          <t>Brief Description</t>
        </is>
      </c>
      <c r="I602" s="4" t="inlineStr">
        <is>
          <t>text</t>
        </is>
      </c>
      <c r="J602" s="4" t="inlineStr">
        <is>
          <t>Optional</t>
        </is>
      </c>
      <c r="K602" s="4" t="inlineStr">
        <is>
          <t>Yes</t>
        </is>
      </c>
      <c r="L602" s="4" t="inlineStr">
        <is>
          <t>Yes</t>
        </is>
      </c>
      <c r="M602" s="4" t="n"/>
      <c r="N602" s="4" t="n"/>
    </row>
    <row r="603" ht="30" customHeight="1">
      <c r="A603" s="4" t="inlineStr">
        <is>
          <t>Procedural and Interpretative Skills</t>
        </is>
      </c>
      <c r="B603" s="4" t="inlineStr">
        <is>
          <t>Parasites of Surgical Importance</t>
        </is>
      </c>
      <c r="C603" s="4" t="inlineStr">
        <is>
          <t>Procedural skill</t>
        </is>
      </c>
      <c r="D603" s="4" t="inlineStr">
        <is>
          <t>35974d3a-de4e-4973-b839-514fd7516e57</t>
        </is>
      </c>
      <c r="E603" s="4" t="inlineStr">
        <is>
          <t>Pericystectomy</t>
        </is>
      </c>
      <c r="F603" s="4" t="inlineStr">
        <is>
          <t>1,2</t>
        </is>
      </c>
      <c r="G603" s="4" t="inlineStr">
        <is>
          <t>Diagnosis/Problems</t>
        </is>
      </c>
      <c r="H603" s="4" t="inlineStr">
        <is>
          <t>Diagnosis/Problems</t>
        </is>
      </c>
      <c r="I603" s="4" t="inlineStr">
        <is>
          <t>textarea</t>
        </is>
      </c>
      <c r="J603" s="4" t="inlineStr">
        <is>
          <t>Optional</t>
        </is>
      </c>
      <c r="K603" s="4" t="inlineStr">
        <is>
          <t>Yes</t>
        </is>
      </c>
      <c r="L603" s="4" t="inlineStr">
        <is>
          <t>Yes</t>
        </is>
      </c>
      <c r="M603" s="4" t="n"/>
      <c r="N603" s="4" t="n"/>
    </row>
    <row r="604" ht="30" customHeight="1">
      <c r="A604" s="4" t="inlineStr">
        <is>
          <t>Procedural and Interpretative Skills</t>
        </is>
      </c>
      <c r="B604" s="4" t="inlineStr">
        <is>
          <t>Parasites of Surgical Importance</t>
        </is>
      </c>
      <c r="C604" s="4" t="inlineStr">
        <is>
          <t>Procedural skill</t>
        </is>
      </c>
      <c r="D604" s="4" t="inlineStr">
        <is>
          <t>35974d3a-de4e-4973-b839-514fd7516e57</t>
        </is>
      </c>
      <c r="E604" s="4" t="inlineStr">
        <is>
          <t>Pericystectomy</t>
        </is>
      </c>
      <c r="F604" s="4" t="inlineStr">
        <is>
          <t>1,2</t>
        </is>
      </c>
      <c r="G604" s="4" t="inlineStr">
        <is>
          <t>Brief Procedural Notes</t>
        </is>
      </c>
      <c r="H604" s="4" t="inlineStr">
        <is>
          <t>Brief Procedural Notes</t>
        </is>
      </c>
      <c r="I604" s="4" t="inlineStr">
        <is>
          <t>text</t>
        </is>
      </c>
      <c r="J604" s="4" t="inlineStr">
        <is>
          <t>Required</t>
        </is>
      </c>
      <c r="K604" s="4" t="inlineStr">
        <is>
          <t>Yes</t>
        </is>
      </c>
      <c r="L604" s="4" t="inlineStr">
        <is>
          <t>Yes</t>
        </is>
      </c>
      <c r="M604" s="4" t="n"/>
      <c r="N604" s="4" t="n"/>
    </row>
    <row r="605" ht="30" customHeight="1">
      <c r="A605" s="4" t="inlineStr">
        <is>
          <t>Procedural and Interpretative Skills</t>
        </is>
      </c>
      <c r="B605" s="4" t="inlineStr">
        <is>
          <t>Parasites of Surgical Importance</t>
        </is>
      </c>
      <c r="C605" s="4" t="inlineStr">
        <is>
          <t>Procedural skill</t>
        </is>
      </c>
      <c r="D605" s="4" t="inlineStr">
        <is>
          <t>35974d3a-de4e-4973-b839-514fd7516e57</t>
        </is>
      </c>
      <c r="E605" s="4" t="inlineStr">
        <is>
          <t>Pericystectomy</t>
        </is>
      </c>
      <c r="F605" s="4" t="inlineStr">
        <is>
          <t>1,2</t>
        </is>
      </c>
      <c r="G605" s="4" t="inlineStr">
        <is>
          <t>Brief Description</t>
        </is>
      </c>
      <c r="H605" s="4" t="inlineStr">
        <is>
          <t>Brief Description</t>
        </is>
      </c>
      <c r="I605" s="4" t="inlineStr">
        <is>
          <t>text</t>
        </is>
      </c>
      <c r="J605" s="4" t="inlineStr">
        <is>
          <t>Optional</t>
        </is>
      </c>
      <c r="K605" s="4" t="inlineStr">
        <is>
          <t>Yes</t>
        </is>
      </c>
      <c r="L605" s="4" t="inlineStr">
        <is>
          <t>Yes</t>
        </is>
      </c>
      <c r="M605" s="4" t="n"/>
      <c r="N605" s="4" t="n"/>
    </row>
    <row r="606" ht="30" customHeight="1">
      <c r="A606" s="4" t="inlineStr">
        <is>
          <t>Procedural and Interpretative Skills</t>
        </is>
      </c>
      <c r="B606" s="4" t="inlineStr">
        <is>
          <t>Plastic Surgery</t>
        </is>
      </c>
      <c r="C606" s="4" t="inlineStr">
        <is>
          <t>Interpretative Skill</t>
        </is>
      </c>
      <c r="D606" s="4" t="inlineStr">
        <is>
          <t>de32f03b-02b5-4e70-bae6-98a82ec44115</t>
        </is>
      </c>
      <c r="E606" s="4" t="inlineStr">
        <is>
          <t xml:space="preserve">Nutritional status </t>
        </is>
      </c>
      <c r="F606" s="4" t="n"/>
      <c r="G606" s="4" t="inlineStr">
        <is>
          <t>Indication/Investigation/Findings/Diagnosis</t>
        </is>
      </c>
      <c r="H606" s="4" t="inlineStr">
        <is>
          <t>Indication/Investigation/Findings/Diagnosis</t>
        </is>
      </c>
      <c r="I606" s="4" t="inlineStr">
        <is>
          <t>textarea</t>
        </is>
      </c>
      <c r="J606" s="4" t="inlineStr">
        <is>
          <t>Required</t>
        </is>
      </c>
      <c r="K606" s="4" t="inlineStr">
        <is>
          <t>Yes</t>
        </is>
      </c>
      <c r="L606" s="4" t="inlineStr">
        <is>
          <t>Yes</t>
        </is>
      </c>
      <c r="M606" s="4" t="n"/>
      <c r="N606" s="4" t="n"/>
    </row>
    <row r="607" ht="30" customHeight="1">
      <c r="A607" s="4" t="inlineStr">
        <is>
          <t>Procedural and Interpretative Skills</t>
        </is>
      </c>
      <c r="B607" s="4" t="inlineStr">
        <is>
          <t>Plastic Surgery</t>
        </is>
      </c>
      <c r="C607" s="4" t="inlineStr">
        <is>
          <t>Interpretative Skill</t>
        </is>
      </c>
      <c r="D607" s="4" t="inlineStr">
        <is>
          <t>de32f03b-02b5-4e70-bae6-98a82ec44115</t>
        </is>
      </c>
      <c r="E607" s="4" t="inlineStr">
        <is>
          <t xml:space="preserve">Nutritional status </t>
        </is>
      </c>
      <c r="F607" s="4" t="n"/>
      <c r="G607" s="4" t="inlineStr">
        <is>
          <t>Interpretations</t>
        </is>
      </c>
      <c r="H607" s="4" t="inlineStr">
        <is>
          <t>Interpretations</t>
        </is>
      </c>
      <c r="I607" s="4" t="inlineStr">
        <is>
          <t>text</t>
        </is>
      </c>
      <c r="J607" s="4" t="inlineStr">
        <is>
          <t>Required</t>
        </is>
      </c>
      <c r="K607" s="4" t="inlineStr">
        <is>
          <t>Yes</t>
        </is>
      </c>
      <c r="L607" s="4" t="inlineStr">
        <is>
          <t>Yes</t>
        </is>
      </c>
      <c r="M607" s="4" t="n"/>
      <c r="N607" s="4" t="n"/>
    </row>
    <row r="608" ht="30" customHeight="1">
      <c r="A608" s="4" t="inlineStr">
        <is>
          <t>Procedural and Interpretative Skills</t>
        </is>
      </c>
      <c r="B608" s="4" t="inlineStr">
        <is>
          <t>Plastic Surgery</t>
        </is>
      </c>
      <c r="C608" s="4" t="inlineStr">
        <is>
          <t>Interpretative Skill</t>
        </is>
      </c>
      <c r="D608" s="4" t="inlineStr">
        <is>
          <t>de32f03b-02b5-4e70-bae6-98a82ec44115</t>
        </is>
      </c>
      <c r="E608" s="4" t="inlineStr">
        <is>
          <t xml:space="preserve">Nutritional status </t>
        </is>
      </c>
      <c r="F608" s="4" t="n"/>
      <c r="G608" s="4" t="inlineStr">
        <is>
          <t>Brief Description</t>
        </is>
      </c>
      <c r="H608" s="4" t="inlineStr">
        <is>
          <t>Brief Description</t>
        </is>
      </c>
      <c r="I608" s="4" t="inlineStr">
        <is>
          <t>text</t>
        </is>
      </c>
      <c r="J608" s="4" t="inlineStr">
        <is>
          <t>Optional</t>
        </is>
      </c>
      <c r="K608" s="4" t="inlineStr">
        <is>
          <t>Yes</t>
        </is>
      </c>
      <c r="L608" s="4" t="inlineStr">
        <is>
          <t>Yes</t>
        </is>
      </c>
      <c r="M608" s="4" t="n"/>
      <c r="N608" s="4" t="n"/>
    </row>
    <row r="609" ht="30" customHeight="1">
      <c r="A609" s="4" t="inlineStr">
        <is>
          <t>Procedural and Interpretative Skills</t>
        </is>
      </c>
      <c r="B609" s="4" t="inlineStr">
        <is>
          <t>Plastic Surgery</t>
        </is>
      </c>
      <c r="C609" s="4" t="inlineStr">
        <is>
          <t>Interpretative Skill</t>
        </is>
      </c>
      <c r="D609" s="4" t="inlineStr">
        <is>
          <t>de32f03b-02b5-4e70-bae6-98a82ec44115</t>
        </is>
      </c>
      <c r="E609" s="4" t="inlineStr">
        <is>
          <t>Serum electrolytes</t>
        </is>
      </c>
      <c r="F609" s="4" t="n"/>
      <c r="G609" s="4" t="inlineStr">
        <is>
          <t>Indication/Investigation/Findings/Diagnosis</t>
        </is>
      </c>
      <c r="H609" s="4" t="inlineStr">
        <is>
          <t>Indication/Investigation/Findings/Diagnosis</t>
        </is>
      </c>
      <c r="I609" s="4" t="inlineStr">
        <is>
          <t>textarea</t>
        </is>
      </c>
      <c r="J609" s="4" t="inlineStr">
        <is>
          <t>Required</t>
        </is>
      </c>
      <c r="K609" s="4" t="inlineStr">
        <is>
          <t>Yes</t>
        </is>
      </c>
      <c r="L609" s="4" t="inlineStr">
        <is>
          <t>Yes</t>
        </is>
      </c>
      <c r="M609" s="4" t="n"/>
      <c r="N609" s="4" t="n"/>
    </row>
    <row r="610" ht="30" customHeight="1">
      <c r="A610" s="4" t="inlineStr">
        <is>
          <t>Procedural and Interpretative Skills</t>
        </is>
      </c>
      <c r="B610" s="4" t="inlineStr">
        <is>
          <t>Plastic Surgery</t>
        </is>
      </c>
      <c r="C610" s="4" t="inlineStr">
        <is>
          <t>Interpretative Skill</t>
        </is>
      </c>
      <c r="D610" s="4" t="inlineStr">
        <is>
          <t>de32f03b-02b5-4e70-bae6-98a82ec44115</t>
        </is>
      </c>
      <c r="E610" s="4" t="inlineStr">
        <is>
          <t>Serum electrolytes</t>
        </is>
      </c>
      <c r="F610" s="4" t="n"/>
      <c r="G610" s="4" t="inlineStr">
        <is>
          <t>Interpretations</t>
        </is>
      </c>
      <c r="H610" s="4" t="inlineStr">
        <is>
          <t>Interpretations</t>
        </is>
      </c>
      <c r="I610" s="4" t="inlineStr">
        <is>
          <t>text</t>
        </is>
      </c>
      <c r="J610" s="4" t="inlineStr">
        <is>
          <t>Required</t>
        </is>
      </c>
      <c r="K610" s="4" t="inlineStr">
        <is>
          <t>Yes</t>
        </is>
      </c>
      <c r="L610" s="4" t="inlineStr">
        <is>
          <t>Yes</t>
        </is>
      </c>
      <c r="M610" s="4" t="n"/>
      <c r="N610" s="4" t="n"/>
    </row>
    <row r="611" ht="30" customHeight="1">
      <c r="A611" s="4" t="inlineStr">
        <is>
          <t>Procedural and Interpretative Skills</t>
        </is>
      </c>
      <c r="B611" s="4" t="inlineStr">
        <is>
          <t>Plastic Surgery</t>
        </is>
      </c>
      <c r="C611" s="4" t="inlineStr">
        <is>
          <t>Interpretative Skill</t>
        </is>
      </c>
      <c r="D611" s="4" t="inlineStr">
        <is>
          <t>de32f03b-02b5-4e70-bae6-98a82ec44115</t>
        </is>
      </c>
      <c r="E611" s="4" t="inlineStr">
        <is>
          <t>Serum electrolytes</t>
        </is>
      </c>
      <c r="F611" s="4" t="n"/>
      <c r="G611" s="4" t="inlineStr">
        <is>
          <t>Brief Description</t>
        </is>
      </c>
      <c r="H611" s="4" t="inlineStr">
        <is>
          <t>Brief Description</t>
        </is>
      </c>
      <c r="I611" s="4" t="inlineStr">
        <is>
          <t>text</t>
        </is>
      </c>
      <c r="J611" s="4" t="inlineStr">
        <is>
          <t>Optional</t>
        </is>
      </c>
      <c r="K611" s="4" t="inlineStr">
        <is>
          <t>Yes</t>
        </is>
      </c>
      <c r="L611" s="4" t="inlineStr">
        <is>
          <t>Yes</t>
        </is>
      </c>
      <c r="M611" s="4" t="n"/>
      <c r="N611" s="4" t="n"/>
    </row>
    <row r="612" ht="30" customHeight="1">
      <c r="A612" s="4" t="inlineStr">
        <is>
          <t>Procedural and Interpretative Skills</t>
        </is>
      </c>
      <c r="B612" s="4" t="inlineStr">
        <is>
          <t>Plastic Surgery</t>
        </is>
      </c>
      <c r="C612" s="4" t="inlineStr">
        <is>
          <t>Procedural skill</t>
        </is>
      </c>
      <c r="D612" s="4" t="inlineStr">
        <is>
          <t>e9493309-48f8-4bd7-93ed-83b26e189147</t>
        </is>
      </c>
      <c r="E612" s="4" t="inlineStr">
        <is>
          <t>Burn dressing</t>
        </is>
      </c>
      <c r="F612" s="4" t="inlineStr">
        <is>
          <t>3,4</t>
        </is>
      </c>
      <c r="G612" s="4" t="inlineStr">
        <is>
          <t>Diagnosis/Problems</t>
        </is>
      </c>
      <c r="H612" s="4" t="inlineStr">
        <is>
          <t>Diagnosis/Problems</t>
        </is>
      </c>
      <c r="I612" s="4" t="inlineStr">
        <is>
          <t>textarea</t>
        </is>
      </c>
      <c r="J612" s="4" t="inlineStr">
        <is>
          <t>Optional</t>
        </is>
      </c>
      <c r="K612" s="4" t="inlineStr">
        <is>
          <t>Yes</t>
        </is>
      </c>
      <c r="L612" s="4" t="inlineStr">
        <is>
          <t>Yes</t>
        </is>
      </c>
      <c r="M612" s="4" t="n"/>
      <c r="N612" s="4" t="n"/>
    </row>
    <row r="613" ht="30" customHeight="1">
      <c r="A613" s="4" t="inlineStr">
        <is>
          <t>Procedural and Interpretative Skills</t>
        </is>
      </c>
      <c r="B613" s="4" t="inlineStr">
        <is>
          <t>Plastic Surgery</t>
        </is>
      </c>
      <c r="C613" s="4" t="inlineStr">
        <is>
          <t>Procedural skill</t>
        </is>
      </c>
      <c r="D613" s="4" t="inlineStr">
        <is>
          <t>e9493309-48f8-4bd7-93ed-83b26e189147</t>
        </is>
      </c>
      <c r="E613" s="4" t="inlineStr">
        <is>
          <t>Burn dressing</t>
        </is>
      </c>
      <c r="F613" s="4" t="inlineStr">
        <is>
          <t>3,4</t>
        </is>
      </c>
      <c r="G613" s="4" t="inlineStr">
        <is>
          <t>Brief Procedural Notes</t>
        </is>
      </c>
      <c r="H613" s="4" t="inlineStr">
        <is>
          <t>Brief Procedural Notes</t>
        </is>
      </c>
      <c r="I613" s="4" t="inlineStr">
        <is>
          <t>text</t>
        </is>
      </c>
      <c r="J613" s="4" t="inlineStr">
        <is>
          <t>Required</t>
        </is>
      </c>
      <c r="K613" s="4" t="inlineStr">
        <is>
          <t>Yes</t>
        </is>
      </c>
      <c r="L613" s="4" t="inlineStr">
        <is>
          <t>Yes</t>
        </is>
      </c>
      <c r="M613" s="4" t="n"/>
      <c r="N613" s="4" t="n"/>
    </row>
    <row r="614" ht="30" customHeight="1">
      <c r="A614" s="4" t="inlineStr">
        <is>
          <t>Procedural and Interpretative Skills</t>
        </is>
      </c>
      <c r="B614" s="4" t="inlineStr">
        <is>
          <t>Plastic Surgery</t>
        </is>
      </c>
      <c r="C614" s="4" t="inlineStr">
        <is>
          <t>Procedural skill</t>
        </is>
      </c>
      <c r="D614" s="4" t="inlineStr">
        <is>
          <t>e9493309-48f8-4bd7-93ed-83b26e189147</t>
        </is>
      </c>
      <c r="E614" s="4" t="inlineStr">
        <is>
          <t>Burn dressing</t>
        </is>
      </c>
      <c r="F614" s="4" t="inlineStr">
        <is>
          <t>3,4</t>
        </is>
      </c>
      <c r="G614" s="4" t="inlineStr">
        <is>
          <t>Brief Description</t>
        </is>
      </c>
      <c r="H614" s="4" t="inlineStr">
        <is>
          <t>Brief Description</t>
        </is>
      </c>
      <c r="I614" s="4" t="inlineStr">
        <is>
          <t>text</t>
        </is>
      </c>
      <c r="J614" s="4" t="inlineStr">
        <is>
          <t>Optional</t>
        </is>
      </c>
      <c r="K614" s="4" t="inlineStr">
        <is>
          <t>Yes</t>
        </is>
      </c>
      <c r="L614" s="4" t="inlineStr">
        <is>
          <t>Yes</t>
        </is>
      </c>
      <c r="M614" s="4" t="n"/>
      <c r="N614" s="4" t="n"/>
    </row>
    <row r="615" ht="30" customHeight="1">
      <c r="A615" s="4" t="inlineStr">
        <is>
          <t>Procedural and Interpretative Skills</t>
        </is>
      </c>
      <c r="B615" s="4" t="inlineStr">
        <is>
          <t>Plastic Surgery</t>
        </is>
      </c>
      <c r="C615" s="4" t="inlineStr">
        <is>
          <t>Procedural skill</t>
        </is>
      </c>
      <c r="D615" s="4" t="inlineStr">
        <is>
          <t>e9493309-48f8-4bd7-93ed-83b26e189147</t>
        </is>
      </c>
      <c r="E615" s="4" t="inlineStr">
        <is>
          <t>Escharotomy</t>
        </is>
      </c>
      <c r="F615" s="4" t="inlineStr">
        <is>
          <t>2,3</t>
        </is>
      </c>
      <c r="G615" s="4" t="inlineStr">
        <is>
          <t>Diagnosis/Problems</t>
        </is>
      </c>
      <c r="H615" s="4" t="inlineStr">
        <is>
          <t>Diagnosis/Problems</t>
        </is>
      </c>
      <c r="I615" s="4" t="inlineStr">
        <is>
          <t>textarea</t>
        </is>
      </c>
      <c r="J615" s="4" t="inlineStr">
        <is>
          <t>Optional</t>
        </is>
      </c>
      <c r="K615" s="4" t="inlineStr">
        <is>
          <t>Yes</t>
        </is>
      </c>
      <c r="L615" s="4" t="inlineStr">
        <is>
          <t>Yes</t>
        </is>
      </c>
      <c r="M615" s="4" t="n"/>
      <c r="N615" s="4" t="n"/>
    </row>
    <row r="616" ht="30" customHeight="1">
      <c r="A616" s="4" t="inlineStr">
        <is>
          <t>Procedural and Interpretative Skills</t>
        </is>
      </c>
      <c r="B616" s="4" t="inlineStr">
        <is>
          <t>Plastic Surgery</t>
        </is>
      </c>
      <c r="C616" s="4" t="inlineStr">
        <is>
          <t>Procedural skill</t>
        </is>
      </c>
      <c r="D616" s="4" t="inlineStr">
        <is>
          <t>e9493309-48f8-4bd7-93ed-83b26e189147</t>
        </is>
      </c>
      <c r="E616" s="4" t="inlineStr">
        <is>
          <t>Escharotomy</t>
        </is>
      </c>
      <c r="F616" s="4" t="inlineStr">
        <is>
          <t>2,3</t>
        </is>
      </c>
      <c r="G616" s="4" t="inlineStr">
        <is>
          <t>Brief Procedural Notes</t>
        </is>
      </c>
      <c r="H616" s="4" t="inlineStr">
        <is>
          <t>Brief Procedural Notes</t>
        </is>
      </c>
      <c r="I616" s="4" t="inlineStr">
        <is>
          <t>text</t>
        </is>
      </c>
      <c r="J616" s="4" t="inlineStr">
        <is>
          <t>Required</t>
        </is>
      </c>
      <c r="K616" s="4" t="inlineStr">
        <is>
          <t>Yes</t>
        </is>
      </c>
      <c r="L616" s="4" t="inlineStr">
        <is>
          <t>Yes</t>
        </is>
      </c>
      <c r="M616" s="4" t="n"/>
      <c r="N616" s="4" t="n"/>
    </row>
    <row r="617" ht="30" customHeight="1">
      <c r="A617" s="4" t="inlineStr">
        <is>
          <t>Procedural and Interpretative Skills</t>
        </is>
      </c>
      <c r="B617" s="4" t="inlineStr">
        <is>
          <t>Plastic Surgery</t>
        </is>
      </c>
      <c r="C617" s="4" t="inlineStr">
        <is>
          <t>Procedural skill</t>
        </is>
      </c>
      <c r="D617" s="4" t="inlineStr">
        <is>
          <t>e9493309-48f8-4bd7-93ed-83b26e189147</t>
        </is>
      </c>
      <c r="E617" s="4" t="inlineStr">
        <is>
          <t>Escharotomy</t>
        </is>
      </c>
      <c r="F617" s="4" t="inlineStr">
        <is>
          <t>2,3</t>
        </is>
      </c>
      <c r="G617" s="4" t="inlineStr">
        <is>
          <t>Brief Description</t>
        </is>
      </c>
      <c r="H617" s="4" t="inlineStr">
        <is>
          <t>Brief Description</t>
        </is>
      </c>
      <c r="I617" s="4" t="inlineStr">
        <is>
          <t>text</t>
        </is>
      </c>
      <c r="J617" s="4" t="inlineStr">
        <is>
          <t>Optional</t>
        </is>
      </c>
      <c r="K617" s="4" t="inlineStr">
        <is>
          <t>Yes</t>
        </is>
      </c>
      <c r="L617" s="4" t="inlineStr">
        <is>
          <t>Yes</t>
        </is>
      </c>
      <c r="M617" s="4" t="n"/>
      <c r="N617" s="4" t="n"/>
    </row>
    <row r="618" ht="30" customHeight="1">
      <c r="A618" s="4" t="inlineStr">
        <is>
          <t>Procedural and Interpretative Skills</t>
        </is>
      </c>
      <c r="B618" s="4" t="inlineStr">
        <is>
          <t>Plastic Surgery</t>
        </is>
      </c>
      <c r="C618" s="4" t="inlineStr">
        <is>
          <t>Procedural skill</t>
        </is>
      </c>
      <c r="D618" s="4" t="inlineStr">
        <is>
          <t>e9493309-48f8-4bd7-93ed-83b26e189147</t>
        </is>
      </c>
      <c r="E618" s="4" t="inlineStr">
        <is>
          <t>Fasciotomy</t>
        </is>
      </c>
      <c r="F618" s="4" t="inlineStr">
        <is>
          <t>2,3</t>
        </is>
      </c>
      <c r="G618" s="4" t="inlineStr">
        <is>
          <t>Diagnosis/Problems</t>
        </is>
      </c>
      <c r="H618" s="4" t="inlineStr">
        <is>
          <t>Diagnosis/Problems</t>
        </is>
      </c>
      <c r="I618" s="4" t="inlineStr">
        <is>
          <t>textarea</t>
        </is>
      </c>
      <c r="J618" s="4" t="inlineStr">
        <is>
          <t>Optional</t>
        </is>
      </c>
      <c r="K618" s="4" t="inlineStr">
        <is>
          <t>Yes</t>
        </is>
      </c>
      <c r="L618" s="4" t="inlineStr">
        <is>
          <t>Yes</t>
        </is>
      </c>
      <c r="M618" s="4" t="n"/>
      <c r="N618" s="4" t="n"/>
    </row>
    <row r="619" ht="30" customHeight="1">
      <c r="A619" s="4" t="inlineStr">
        <is>
          <t>Procedural and Interpretative Skills</t>
        </is>
      </c>
      <c r="B619" s="4" t="inlineStr">
        <is>
          <t>Plastic Surgery</t>
        </is>
      </c>
      <c r="C619" s="4" t="inlineStr">
        <is>
          <t>Procedural skill</t>
        </is>
      </c>
      <c r="D619" s="4" t="inlineStr">
        <is>
          <t>e9493309-48f8-4bd7-93ed-83b26e189147</t>
        </is>
      </c>
      <c r="E619" s="4" t="inlineStr">
        <is>
          <t>Fasciotomy</t>
        </is>
      </c>
      <c r="F619" s="4" t="inlineStr">
        <is>
          <t>2,3</t>
        </is>
      </c>
      <c r="G619" s="4" t="inlineStr">
        <is>
          <t>Brief Procedural Notes</t>
        </is>
      </c>
      <c r="H619" s="4" t="inlineStr">
        <is>
          <t>Brief Procedural Notes</t>
        </is>
      </c>
      <c r="I619" s="4" t="inlineStr">
        <is>
          <t>text</t>
        </is>
      </c>
      <c r="J619" s="4" t="inlineStr">
        <is>
          <t>Required</t>
        </is>
      </c>
      <c r="K619" s="4" t="inlineStr">
        <is>
          <t>Yes</t>
        </is>
      </c>
      <c r="L619" s="4" t="inlineStr">
        <is>
          <t>Yes</t>
        </is>
      </c>
      <c r="M619" s="4" t="n"/>
      <c r="N619" s="4" t="n"/>
    </row>
    <row r="620" ht="30" customHeight="1">
      <c r="A620" s="4" t="inlineStr">
        <is>
          <t>Procedural and Interpretative Skills</t>
        </is>
      </c>
      <c r="B620" s="4" t="inlineStr">
        <is>
          <t>Plastic Surgery</t>
        </is>
      </c>
      <c r="C620" s="4" t="inlineStr">
        <is>
          <t>Procedural skill</t>
        </is>
      </c>
      <c r="D620" s="4" t="inlineStr">
        <is>
          <t>e9493309-48f8-4bd7-93ed-83b26e189147</t>
        </is>
      </c>
      <c r="E620" s="4" t="inlineStr">
        <is>
          <t>Fasciotomy</t>
        </is>
      </c>
      <c r="F620" s="4" t="inlineStr">
        <is>
          <t>2,3</t>
        </is>
      </c>
      <c r="G620" s="4" t="inlineStr">
        <is>
          <t>Brief Description</t>
        </is>
      </c>
      <c r="H620" s="4" t="inlineStr">
        <is>
          <t>Brief Description</t>
        </is>
      </c>
      <c r="I620" s="4" t="inlineStr">
        <is>
          <t>text</t>
        </is>
      </c>
      <c r="J620" s="4" t="inlineStr">
        <is>
          <t>Optional</t>
        </is>
      </c>
      <c r="K620" s="4" t="inlineStr">
        <is>
          <t>Yes</t>
        </is>
      </c>
      <c r="L620" s="4" t="inlineStr">
        <is>
          <t>Yes</t>
        </is>
      </c>
      <c r="M620" s="4" t="n"/>
      <c r="N620" s="4" t="n"/>
    </row>
    <row r="621" ht="30" customHeight="1">
      <c r="A621" s="4" t="inlineStr">
        <is>
          <t>Procedural and Interpretative Skills</t>
        </is>
      </c>
      <c r="B621" s="4" t="inlineStr">
        <is>
          <t>Plastic Surgery</t>
        </is>
      </c>
      <c r="C621" s="4" t="inlineStr">
        <is>
          <t>Procedural skill</t>
        </is>
      </c>
      <c r="D621" s="4" t="inlineStr">
        <is>
          <t>e9493309-48f8-4bd7-93ed-83b26e189147</t>
        </is>
      </c>
      <c r="E621" s="4" t="inlineStr">
        <is>
          <t>Flap reconstruction</t>
        </is>
      </c>
      <c r="F621" s="4" t="inlineStr">
        <is>
          <t>2,3</t>
        </is>
      </c>
      <c r="G621" s="4" t="inlineStr">
        <is>
          <t>Diagnosis/Problems</t>
        </is>
      </c>
      <c r="H621" s="4" t="inlineStr">
        <is>
          <t>Diagnosis/Problems</t>
        </is>
      </c>
      <c r="I621" s="4" t="inlineStr">
        <is>
          <t>textarea</t>
        </is>
      </c>
      <c r="J621" s="4" t="inlineStr">
        <is>
          <t>Optional</t>
        </is>
      </c>
      <c r="K621" s="4" t="inlineStr">
        <is>
          <t>Yes</t>
        </is>
      </c>
      <c r="L621" s="4" t="inlineStr">
        <is>
          <t>Yes</t>
        </is>
      </c>
      <c r="M621" s="4" t="n"/>
      <c r="N621" s="4" t="n"/>
    </row>
    <row r="622" ht="30" customHeight="1">
      <c r="A622" s="4" t="inlineStr">
        <is>
          <t>Procedural and Interpretative Skills</t>
        </is>
      </c>
      <c r="B622" s="4" t="inlineStr">
        <is>
          <t>Plastic Surgery</t>
        </is>
      </c>
      <c r="C622" s="4" t="inlineStr">
        <is>
          <t>Procedural skill</t>
        </is>
      </c>
      <c r="D622" s="4" t="inlineStr">
        <is>
          <t>e9493309-48f8-4bd7-93ed-83b26e189147</t>
        </is>
      </c>
      <c r="E622" s="4" t="inlineStr">
        <is>
          <t>Flap reconstruction</t>
        </is>
      </c>
      <c r="F622" s="4" t="inlineStr">
        <is>
          <t>2,3</t>
        </is>
      </c>
      <c r="G622" s="4" t="inlineStr">
        <is>
          <t>Brief Procedural Notes</t>
        </is>
      </c>
      <c r="H622" s="4" t="inlineStr">
        <is>
          <t>Brief Procedural Notes</t>
        </is>
      </c>
      <c r="I622" s="4" t="inlineStr">
        <is>
          <t>text</t>
        </is>
      </c>
      <c r="J622" s="4" t="inlineStr">
        <is>
          <t>Required</t>
        </is>
      </c>
      <c r="K622" s="4" t="inlineStr">
        <is>
          <t>Yes</t>
        </is>
      </c>
      <c r="L622" s="4" t="inlineStr">
        <is>
          <t>Yes</t>
        </is>
      </c>
      <c r="M622" s="4" t="n"/>
      <c r="N622" s="4" t="n"/>
    </row>
    <row r="623" ht="30" customHeight="1">
      <c r="A623" s="4" t="inlineStr">
        <is>
          <t>Procedural and Interpretative Skills</t>
        </is>
      </c>
      <c r="B623" s="4" t="inlineStr">
        <is>
          <t>Plastic Surgery</t>
        </is>
      </c>
      <c r="C623" s="4" t="inlineStr">
        <is>
          <t>Procedural skill</t>
        </is>
      </c>
      <c r="D623" s="4" t="inlineStr">
        <is>
          <t>e9493309-48f8-4bd7-93ed-83b26e189147</t>
        </is>
      </c>
      <c r="E623" s="4" t="inlineStr">
        <is>
          <t>Flap reconstruction</t>
        </is>
      </c>
      <c r="F623" s="4" t="inlineStr">
        <is>
          <t>2,3</t>
        </is>
      </c>
      <c r="G623" s="4" t="inlineStr">
        <is>
          <t>Brief Description</t>
        </is>
      </c>
      <c r="H623" s="4" t="inlineStr">
        <is>
          <t>Brief Description</t>
        </is>
      </c>
      <c r="I623" s="4" t="inlineStr">
        <is>
          <t>text</t>
        </is>
      </c>
      <c r="J623" s="4" t="inlineStr">
        <is>
          <t>Optional</t>
        </is>
      </c>
      <c r="K623" s="4" t="inlineStr">
        <is>
          <t>Yes</t>
        </is>
      </c>
      <c r="L623" s="4" t="inlineStr">
        <is>
          <t>Yes</t>
        </is>
      </c>
      <c r="M623" s="4" t="n"/>
      <c r="N623" s="4" t="n"/>
    </row>
    <row r="624" ht="30" customHeight="1">
      <c r="A624" s="4" t="inlineStr">
        <is>
          <t>Procedural and Interpretative Skills</t>
        </is>
      </c>
      <c r="B624" s="4" t="inlineStr">
        <is>
          <t>Plastic Surgery</t>
        </is>
      </c>
      <c r="C624" s="4" t="inlineStr">
        <is>
          <t>Procedural skill</t>
        </is>
      </c>
      <c r="D624" s="4" t="inlineStr">
        <is>
          <t>e9493309-48f8-4bd7-93ed-83b26e189147</t>
        </is>
      </c>
      <c r="E624" s="4" t="inlineStr">
        <is>
          <t xml:space="preserve">Release of burn contractures </t>
        </is>
      </c>
      <c r="F624" s="4" t="inlineStr">
        <is>
          <t>2,3</t>
        </is>
      </c>
      <c r="G624" s="4" t="inlineStr">
        <is>
          <t>Diagnosis/Problems</t>
        </is>
      </c>
      <c r="H624" s="4" t="inlineStr">
        <is>
          <t>Diagnosis/Problems</t>
        </is>
      </c>
      <c r="I624" s="4" t="inlineStr">
        <is>
          <t>textarea</t>
        </is>
      </c>
      <c r="J624" s="4" t="inlineStr">
        <is>
          <t>Optional</t>
        </is>
      </c>
      <c r="K624" s="4" t="inlineStr">
        <is>
          <t>Yes</t>
        </is>
      </c>
      <c r="L624" s="4" t="inlineStr">
        <is>
          <t>Yes</t>
        </is>
      </c>
      <c r="M624" s="4" t="n"/>
      <c r="N624" s="4" t="n"/>
    </row>
    <row r="625" ht="30" customHeight="1">
      <c r="A625" s="4" t="inlineStr">
        <is>
          <t>Procedural and Interpretative Skills</t>
        </is>
      </c>
      <c r="B625" s="4" t="inlineStr">
        <is>
          <t>Plastic Surgery</t>
        </is>
      </c>
      <c r="C625" s="4" t="inlineStr">
        <is>
          <t>Procedural skill</t>
        </is>
      </c>
      <c r="D625" s="4" t="inlineStr">
        <is>
          <t>e9493309-48f8-4bd7-93ed-83b26e189147</t>
        </is>
      </c>
      <c r="E625" s="4" t="inlineStr">
        <is>
          <t xml:space="preserve">Release of burn contractures </t>
        </is>
      </c>
      <c r="F625" s="4" t="inlineStr">
        <is>
          <t>2,3</t>
        </is>
      </c>
      <c r="G625" s="4" t="inlineStr">
        <is>
          <t>Brief Procedural Notes</t>
        </is>
      </c>
      <c r="H625" s="4" t="inlineStr">
        <is>
          <t>Brief Procedural Notes</t>
        </is>
      </c>
      <c r="I625" s="4" t="inlineStr">
        <is>
          <t>text</t>
        </is>
      </c>
      <c r="J625" s="4" t="inlineStr">
        <is>
          <t>Required</t>
        </is>
      </c>
      <c r="K625" s="4" t="inlineStr">
        <is>
          <t>Yes</t>
        </is>
      </c>
      <c r="L625" s="4" t="inlineStr">
        <is>
          <t>Yes</t>
        </is>
      </c>
      <c r="M625" s="4" t="n"/>
      <c r="N625" s="4" t="n"/>
    </row>
    <row r="626" ht="30" customHeight="1">
      <c r="A626" s="4" t="inlineStr">
        <is>
          <t>Procedural and Interpretative Skills</t>
        </is>
      </c>
      <c r="B626" s="4" t="inlineStr">
        <is>
          <t>Plastic Surgery</t>
        </is>
      </c>
      <c r="C626" s="4" t="inlineStr">
        <is>
          <t>Procedural skill</t>
        </is>
      </c>
      <c r="D626" s="4" t="inlineStr">
        <is>
          <t>e9493309-48f8-4bd7-93ed-83b26e189147</t>
        </is>
      </c>
      <c r="E626" s="4" t="inlineStr">
        <is>
          <t xml:space="preserve">Release of burn contractures </t>
        </is>
      </c>
      <c r="F626" s="4" t="inlineStr">
        <is>
          <t>2,3</t>
        </is>
      </c>
      <c r="G626" s="4" t="inlineStr">
        <is>
          <t>Brief Description</t>
        </is>
      </c>
      <c r="H626" s="4" t="inlineStr">
        <is>
          <t>Brief Description</t>
        </is>
      </c>
      <c r="I626" s="4" t="inlineStr">
        <is>
          <t>text</t>
        </is>
      </c>
      <c r="J626" s="4" t="inlineStr">
        <is>
          <t>Optional</t>
        </is>
      </c>
      <c r="K626" s="4" t="inlineStr">
        <is>
          <t>Yes</t>
        </is>
      </c>
      <c r="L626" s="4" t="inlineStr">
        <is>
          <t>Yes</t>
        </is>
      </c>
      <c r="M626" s="4" t="n"/>
      <c r="N626" s="4" t="n"/>
    </row>
    <row r="627" ht="30" customHeight="1">
      <c r="A627" s="4" t="inlineStr">
        <is>
          <t>Procedural and Interpretative Skills</t>
        </is>
      </c>
      <c r="B627" s="4" t="inlineStr">
        <is>
          <t>Plastic Surgery</t>
        </is>
      </c>
      <c r="C627" s="4" t="inlineStr">
        <is>
          <t>Procedural skill</t>
        </is>
      </c>
      <c r="D627" s="4" t="inlineStr">
        <is>
          <t>e9493309-48f8-4bd7-93ed-83b26e189147</t>
        </is>
      </c>
      <c r="E627" s="4" t="inlineStr">
        <is>
          <t>Skin grafting</t>
        </is>
      </c>
      <c r="F627" s="4" t="inlineStr">
        <is>
          <t>2,3</t>
        </is>
      </c>
      <c r="G627" s="4" t="inlineStr">
        <is>
          <t>Diagnosis/Problems</t>
        </is>
      </c>
      <c r="H627" s="4" t="inlineStr">
        <is>
          <t>Diagnosis/Problems</t>
        </is>
      </c>
      <c r="I627" s="4" t="inlineStr">
        <is>
          <t>textarea</t>
        </is>
      </c>
      <c r="J627" s="4" t="inlineStr">
        <is>
          <t>Optional</t>
        </is>
      </c>
      <c r="K627" s="4" t="inlineStr">
        <is>
          <t>Yes</t>
        </is>
      </c>
      <c r="L627" s="4" t="inlineStr">
        <is>
          <t>Yes</t>
        </is>
      </c>
      <c r="M627" s="4" t="n"/>
      <c r="N627" s="4" t="n"/>
    </row>
    <row r="628" ht="30" customHeight="1">
      <c r="A628" s="4" t="inlineStr">
        <is>
          <t>Procedural and Interpretative Skills</t>
        </is>
      </c>
      <c r="B628" s="4" t="inlineStr">
        <is>
          <t>Plastic Surgery</t>
        </is>
      </c>
      <c r="C628" s="4" t="inlineStr">
        <is>
          <t>Procedural skill</t>
        </is>
      </c>
      <c r="D628" s="4" t="inlineStr">
        <is>
          <t>e9493309-48f8-4bd7-93ed-83b26e189147</t>
        </is>
      </c>
      <c r="E628" s="4" t="inlineStr">
        <is>
          <t>Skin grafting</t>
        </is>
      </c>
      <c r="F628" s="4" t="inlineStr">
        <is>
          <t>2,3</t>
        </is>
      </c>
      <c r="G628" s="4" t="inlineStr">
        <is>
          <t>Brief Procedural Notes</t>
        </is>
      </c>
      <c r="H628" s="4" t="inlineStr">
        <is>
          <t>Brief Procedural Notes</t>
        </is>
      </c>
      <c r="I628" s="4" t="inlineStr">
        <is>
          <t>text</t>
        </is>
      </c>
      <c r="J628" s="4" t="inlineStr">
        <is>
          <t>Required</t>
        </is>
      </c>
      <c r="K628" s="4" t="inlineStr">
        <is>
          <t>Yes</t>
        </is>
      </c>
      <c r="L628" s="4" t="inlineStr">
        <is>
          <t>Yes</t>
        </is>
      </c>
      <c r="M628" s="4" t="n"/>
      <c r="N628" s="4" t="n"/>
    </row>
    <row r="629" ht="30" customHeight="1">
      <c r="A629" s="4" t="inlineStr">
        <is>
          <t>Procedural and Interpretative Skills</t>
        </is>
      </c>
      <c r="B629" s="4" t="inlineStr">
        <is>
          <t>Plastic Surgery</t>
        </is>
      </c>
      <c r="C629" s="4" t="inlineStr">
        <is>
          <t>Procedural skill</t>
        </is>
      </c>
      <c r="D629" s="4" t="inlineStr">
        <is>
          <t>e9493309-48f8-4bd7-93ed-83b26e189147</t>
        </is>
      </c>
      <c r="E629" s="4" t="inlineStr">
        <is>
          <t>Skin grafting</t>
        </is>
      </c>
      <c r="F629" s="4" t="inlineStr">
        <is>
          <t>2,3</t>
        </is>
      </c>
      <c r="G629" s="4" t="inlineStr">
        <is>
          <t>Brief Description</t>
        </is>
      </c>
      <c r="H629" s="4" t="inlineStr">
        <is>
          <t>Brief Description</t>
        </is>
      </c>
      <c r="I629" s="4" t="inlineStr">
        <is>
          <t>text</t>
        </is>
      </c>
      <c r="J629" s="4" t="inlineStr">
        <is>
          <t>Optional</t>
        </is>
      </c>
      <c r="K629" s="4" t="inlineStr">
        <is>
          <t>Yes</t>
        </is>
      </c>
      <c r="L629" s="4" t="inlineStr">
        <is>
          <t>Yes</t>
        </is>
      </c>
      <c r="M629" s="4" t="n"/>
      <c r="N629" s="4" t="n"/>
    </row>
    <row r="630" ht="30" customHeight="1">
      <c r="A630" s="4" t="inlineStr">
        <is>
          <t>Procedural and Interpretative Skills</t>
        </is>
      </c>
      <c r="B630" s="4" t="inlineStr">
        <is>
          <t>Procedural Nutrition</t>
        </is>
      </c>
      <c r="C630" s="4" t="inlineStr">
        <is>
          <t>Interpretative Skill</t>
        </is>
      </c>
      <c r="D630" s="4" t="inlineStr">
        <is>
          <t>3587caef-7e32-46b5-96ff-efdc672410f3</t>
        </is>
      </c>
      <c r="E630" s="4" t="inlineStr">
        <is>
          <t>Laboratory and biochemical analysis of nutritional status</t>
        </is>
      </c>
      <c r="F630" s="4" t="n"/>
      <c r="G630" s="4" t="inlineStr">
        <is>
          <t>Indication/Investigation/Findings/Diagnosis</t>
        </is>
      </c>
      <c r="H630" s="4" t="inlineStr">
        <is>
          <t>Indication/Investigation/Findings/Diagnosis</t>
        </is>
      </c>
      <c r="I630" s="4" t="inlineStr">
        <is>
          <t>textarea</t>
        </is>
      </c>
      <c r="J630" s="4" t="inlineStr">
        <is>
          <t>Required</t>
        </is>
      </c>
      <c r="K630" s="4" t="inlineStr">
        <is>
          <t>Yes</t>
        </is>
      </c>
      <c r="L630" s="4" t="inlineStr">
        <is>
          <t>Yes</t>
        </is>
      </c>
      <c r="M630" s="4" t="n"/>
      <c r="N630" s="4" t="n"/>
    </row>
    <row r="631" ht="30" customHeight="1">
      <c r="A631" s="4" t="inlineStr">
        <is>
          <t>Procedural and Interpretative Skills</t>
        </is>
      </c>
      <c r="B631" s="4" t="inlineStr">
        <is>
          <t>Procedural Nutrition</t>
        </is>
      </c>
      <c r="C631" s="4" t="inlineStr">
        <is>
          <t>Interpretative Skill</t>
        </is>
      </c>
      <c r="D631" s="4" t="inlineStr">
        <is>
          <t>3587caef-7e32-46b5-96ff-efdc672410f3</t>
        </is>
      </c>
      <c r="E631" s="4" t="inlineStr">
        <is>
          <t>Laboratory and biochemical analysis of nutritional status</t>
        </is>
      </c>
      <c r="F631" s="4" t="n"/>
      <c r="G631" s="4" t="inlineStr">
        <is>
          <t>Interpretations</t>
        </is>
      </c>
      <c r="H631" s="4" t="inlineStr">
        <is>
          <t>Interpretations</t>
        </is>
      </c>
      <c r="I631" s="4" t="inlineStr">
        <is>
          <t>text</t>
        </is>
      </c>
      <c r="J631" s="4" t="inlineStr">
        <is>
          <t>Required</t>
        </is>
      </c>
      <c r="K631" s="4" t="inlineStr">
        <is>
          <t>Yes</t>
        </is>
      </c>
      <c r="L631" s="4" t="inlineStr">
        <is>
          <t>Yes</t>
        </is>
      </c>
      <c r="M631" s="4" t="n"/>
      <c r="N631" s="4" t="n"/>
    </row>
    <row r="632" ht="30" customHeight="1">
      <c r="A632" s="4" t="inlineStr">
        <is>
          <t>Procedural and Interpretative Skills</t>
        </is>
      </c>
      <c r="B632" s="4" t="inlineStr">
        <is>
          <t>Procedural Nutrition</t>
        </is>
      </c>
      <c r="C632" s="4" t="inlineStr">
        <is>
          <t>Interpretative Skill</t>
        </is>
      </c>
      <c r="D632" s="4" t="inlineStr">
        <is>
          <t>3587caef-7e32-46b5-96ff-efdc672410f3</t>
        </is>
      </c>
      <c r="E632" s="4" t="inlineStr">
        <is>
          <t>Laboratory and biochemical analysis of nutritional status</t>
        </is>
      </c>
      <c r="F632" s="4" t="n"/>
      <c r="G632" s="4" t="inlineStr">
        <is>
          <t>Brief Description</t>
        </is>
      </c>
      <c r="H632" s="4" t="inlineStr">
        <is>
          <t>Brief Description</t>
        </is>
      </c>
      <c r="I632" s="4" t="inlineStr">
        <is>
          <t>text</t>
        </is>
      </c>
      <c r="J632" s="4" t="inlineStr">
        <is>
          <t>Optional</t>
        </is>
      </c>
      <c r="K632" s="4" t="inlineStr">
        <is>
          <t>Yes</t>
        </is>
      </c>
      <c r="L632" s="4" t="inlineStr">
        <is>
          <t>Yes</t>
        </is>
      </c>
      <c r="M632" s="4" t="n"/>
      <c r="N632" s="4" t="n"/>
    </row>
    <row r="633" ht="30" customHeight="1">
      <c r="A633" s="4" t="inlineStr">
        <is>
          <t>Procedural and Interpretative Skills</t>
        </is>
      </c>
      <c r="B633" s="4" t="inlineStr">
        <is>
          <t>Procedural Nutrition</t>
        </is>
      </c>
      <c r="C633" s="4" t="inlineStr">
        <is>
          <t>Procedural skill</t>
        </is>
      </c>
      <c r="D633" s="4" t="inlineStr">
        <is>
          <t>0e1909df-9f5b-4b3f-b8f3-16885cdbeab5</t>
        </is>
      </c>
      <c r="E633" s="4" t="inlineStr">
        <is>
          <t>Administration of nasogastric / nasojejunal feeding</t>
        </is>
      </c>
      <c r="F633" s="4" t="inlineStr">
        <is>
          <t>4</t>
        </is>
      </c>
      <c r="G633" s="4" t="inlineStr">
        <is>
          <t>Diagnosis/Problems</t>
        </is>
      </c>
      <c r="H633" s="4" t="inlineStr">
        <is>
          <t>Diagnosis/Problems</t>
        </is>
      </c>
      <c r="I633" s="4" t="inlineStr">
        <is>
          <t>textarea</t>
        </is>
      </c>
      <c r="J633" s="4" t="inlineStr">
        <is>
          <t>Optional</t>
        </is>
      </c>
      <c r="K633" s="4" t="inlineStr">
        <is>
          <t>Yes</t>
        </is>
      </c>
      <c r="L633" s="4" t="inlineStr">
        <is>
          <t>Yes</t>
        </is>
      </c>
      <c r="M633" s="4" t="n"/>
      <c r="N633" s="4" t="n"/>
    </row>
    <row r="634" ht="30" customHeight="1">
      <c r="A634" s="4" t="inlineStr">
        <is>
          <t>Procedural and Interpretative Skills</t>
        </is>
      </c>
      <c r="B634" s="4" t="inlineStr">
        <is>
          <t>Procedural Nutrition</t>
        </is>
      </c>
      <c r="C634" s="4" t="inlineStr">
        <is>
          <t>Procedural skill</t>
        </is>
      </c>
      <c r="D634" s="4" t="inlineStr">
        <is>
          <t>0e1909df-9f5b-4b3f-b8f3-16885cdbeab5</t>
        </is>
      </c>
      <c r="E634" s="4" t="inlineStr">
        <is>
          <t>Administration of nasogastric / nasojejunal feeding</t>
        </is>
      </c>
      <c r="F634" s="4" t="inlineStr">
        <is>
          <t>4</t>
        </is>
      </c>
      <c r="G634" s="4" t="inlineStr">
        <is>
          <t>Brief Procedural Notes</t>
        </is>
      </c>
      <c r="H634" s="4" t="inlineStr">
        <is>
          <t>Brief Procedural Notes</t>
        </is>
      </c>
      <c r="I634" s="4" t="inlineStr">
        <is>
          <t>text</t>
        </is>
      </c>
      <c r="J634" s="4" t="inlineStr">
        <is>
          <t>Required</t>
        </is>
      </c>
      <c r="K634" s="4" t="inlineStr">
        <is>
          <t>Yes</t>
        </is>
      </c>
      <c r="L634" s="4" t="inlineStr">
        <is>
          <t>Yes</t>
        </is>
      </c>
      <c r="M634" s="4" t="n"/>
      <c r="N634" s="4" t="n"/>
    </row>
    <row r="635" ht="30" customHeight="1">
      <c r="A635" s="4" t="inlineStr">
        <is>
          <t>Procedural and Interpretative Skills</t>
        </is>
      </c>
      <c r="B635" s="4" t="inlineStr">
        <is>
          <t>Procedural Nutrition</t>
        </is>
      </c>
      <c r="C635" s="4" t="inlineStr">
        <is>
          <t>Procedural skill</t>
        </is>
      </c>
      <c r="D635" s="4" t="inlineStr">
        <is>
          <t>0e1909df-9f5b-4b3f-b8f3-16885cdbeab5</t>
        </is>
      </c>
      <c r="E635" s="4" t="inlineStr">
        <is>
          <t>Administration of nasogastric / nasojejunal feeding</t>
        </is>
      </c>
      <c r="F635" s="4" t="inlineStr">
        <is>
          <t>4</t>
        </is>
      </c>
      <c r="G635" s="4" t="inlineStr">
        <is>
          <t>Brief Description</t>
        </is>
      </c>
      <c r="H635" s="4" t="inlineStr">
        <is>
          <t>Brief Description</t>
        </is>
      </c>
      <c r="I635" s="4" t="inlineStr">
        <is>
          <t>text</t>
        </is>
      </c>
      <c r="J635" s="4" t="inlineStr">
        <is>
          <t>Optional</t>
        </is>
      </c>
      <c r="K635" s="4" t="inlineStr">
        <is>
          <t>Yes</t>
        </is>
      </c>
      <c r="L635" s="4" t="inlineStr">
        <is>
          <t>Yes</t>
        </is>
      </c>
      <c r="M635" s="4" t="n"/>
      <c r="N635" s="4" t="n"/>
    </row>
    <row r="636" ht="30" customHeight="1">
      <c r="A636" s="4" t="inlineStr">
        <is>
          <t>Procedural and Interpretative Skills</t>
        </is>
      </c>
      <c r="B636" s="4" t="inlineStr">
        <is>
          <t>Procedural Nutrition</t>
        </is>
      </c>
      <c r="C636" s="4" t="inlineStr">
        <is>
          <t>Procedural skill</t>
        </is>
      </c>
      <c r="D636" s="4" t="inlineStr">
        <is>
          <t>0e1909df-9f5b-4b3f-b8f3-16885cdbeab5</t>
        </is>
      </c>
      <c r="E636" s="4" t="inlineStr">
        <is>
          <t>Construction of feeding gastrostomy / Jejunostomy</t>
        </is>
      </c>
      <c r="F636" s="4" t="inlineStr">
        <is>
          <t>2,3</t>
        </is>
      </c>
      <c r="G636" s="4" t="inlineStr">
        <is>
          <t>Diagnosis/Problems</t>
        </is>
      </c>
      <c r="H636" s="4" t="inlineStr">
        <is>
          <t>Diagnosis/Problems</t>
        </is>
      </c>
      <c r="I636" s="4" t="inlineStr">
        <is>
          <t>textarea</t>
        </is>
      </c>
      <c r="J636" s="4" t="inlineStr">
        <is>
          <t>Optional</t>
        </is>
      </c>
      <c r="K636" s="4" t="inlineStr">
        <is>
          <t>Yes</t>
        </is>
      </c>
      <c r="L636" s="4" t="inlineStr">
        <is>
          <t>Yes</t>
        </is>
      </c>
      <c r="M636" s="4" t="n"/>
      <c r="N636" s="4" t="n"/>
    </row>
    <row r="637" ht="30" customHeight="1">
      <c r="A637" s="4" t="inlineStr">
        <is>
          <t>Procedural and Interpretative Skills</t>
        </is>
      </c>
      <c r="B637" s="4" t="inlineStr">
        <is>
          <t>Procedural Nutrition</t>
        </is>
      </c>
      <c r="C637" s="4" t="inlineStr">
        <is>
          <t>Procedural skill</t>
        </is>
      </c>
      <c r="D637" s="4" t="inlineStr">
        <is>
          <t>0e1909df-9f5b-4b3f-b8f3-16885cdbeab5</t>
        </is>
      </c>
      <c r="E637" s="4" t="inlineStr">
        <is>
          <t>Construction of feeding gastrostomy / Jejunostomy</t>
        </is>
      </c>
      <c r="F637" s="4" t="inlineStr">
        <is>
          <t>2,3</t>
        </is>
      </c>
      <c r="G637" s="4" t="inlineStr">
        <is>
          <t>Brief Procedural Notes</t>
        </is>
      </c>
      <c r="H637" s="4" t="inlineStr">
        <is>
          <t>Brief Procedural Notes</t>
        </is>
      </c>
      <c r="I637" s="4" t="inlineStr">
        <is>
          <t>text</t>
        </is>
      </c>
      <c r="J637" s="4" t="inlineStr">
        <is>
          <t>Required</t>
        </is>
      </c>
      <c r="K637" s="4" t="inlineStr">
        <is>
          <t>Yes</t>
        </is>
      </c>
      <c r="L637" s="4" t="inlineStr">
        <is>
          <t>Yes</t>
        </is>
      </c>
      <c r="M637" s="4" t="n"/>
      <c r="N637" s="4" t="n"/>
    </row>
    <row r="638" ht="30" customHeight="1">
      <c r="A638" s="4" t="inlineStr">
        <is>
          <t>Procedural and Interpretative Skills</t>
        </is>
      </c>
      <c r="B638" s="4" t="inlineStr">
        <is>
          <t>Procedural Nutrition</t>
        </is>
      </c>
      <c r="C638" s="4" t="inlineStr">
        <is>
          <t>Procedural skill</t>
        </is>
      </c>
      <c r="D638" s="4" t="inlineStr">
        <is>
          <t>0e1909df-9f5b-4b3f-b8f3-16885cdbeab5</t>
        </is>
      </c>
      <c r="E638" s="4" t="inlineStr">
        <is>
          <t>Construction of feeding gastrostomy / Jejunostomy</t>
        </is>
      </c>
      <c r="F638" s="4" t="inlineStr">
        <is>
          <t>2,3</t>
        </is>
      </c>
      <c r="G638" s="4" t="inlineStr">
        <is>
          <t>Brief Description</t>
        </is>
      </c>
      <c r="H638" s="4" t="inlineStr">
        <is>
          <t>Brief Description</t>
        </is>
      </c>
      <c r="I638" s="4" t="inlineStr">
        <is>
          <t>text</t>
        </is>
      </c>
      <c r="J638" s="4" t="inlineStr">
        <is>
          <t>Optional</t>
        </is>
      </c>
      <c r="K638" s="4" t="inlineStr">
        <is>
          <t>Yes</t>
        </is>
      </c>
      <c r="L638" s="4" t="inlineStr">
        <is>
          <t>Yes</t>
        </is>
      </c>
      <c r="M638" s="4" t="n"/>
      <c r="N638" s="4" t="n"/>
    </row>
    <row r="639" ht="30" customHeight="1">
      <c r="A639" s="4" t="inlineStr">
        <is>
          <t>Procedural and Interpretative Skills</t>
        </is>
      </c>
      <c r="B639" s="4" t="inlineStr">
        <is>
          <t>Procedural Nutrition</t>
        </is>
      </c>
      <c r="C639" s="4" t="inlineStr">
        <is>
          <t>Procedural skill</t>
        </is>
      </c>
      <c r="D639" s="4" t="inlineStr">
        <is>
          <t>0e1909df-9f5b-4b3f-b8f3-16885cdbeab5</t>
        </is>
      </c>
      <c r="E639" s="4" t="inlineStr">
        <is>
          <t>PEG tube insertion / replacement</t>
        </is>
      </c>
      <c r="F639" s="4" t="inlineStr">
        <is>
          <t>1,2</t>
        </is>
      </c>
      <c r="G639" s="4" t="inlineStr">
        <is>
          <t>Diagnosis/Problems</t>
        </is>
      </c>
      <c r="H639" s="4" t="inlineStr">
        <is>
          <t>Diagnosis/Problems</t>
        </is>
      </c>
      <c r="I639" s="4" t="inlineStr">
        <is>
          <t>textarea</t>
        </is>
      </c>
      <c r="J639" s="4" t="inlineStr">
        <is>
          <t>Optional</t>
        </is>
      </c>
      <c r="K639" s="4" t="inlineStr">
        <is>
          <t>Yes</t>
        </is>
      </c>
      <c r="L639" s="4" t="inlineStr">
        <is>
          <t>Yes</t>
        </is>
      </c>
      <c r="M639" s="4" t="n"/>
      <c r="N639" s="4" t="n"/>
    </row>
    <row r="640" ht="30" customHeight="1">
      <c r="A640" s="4" t="inlineStr">
        <is>
          <t>Procedural and Interpretative Skills</t>
        </is>
      </c>
      <c r="B640" s="4" t="inlineStr">
        <is>
          <t>Procedural Nutrition</t>
        </is>
      </c>
      <c r="C640" s="4" t="inlineStr">
        <is>
          <t>Procedural skill</t>
        </is>
      </c>
      <c r="D640" s="4" t="inlineStr">
        <is>
          <t>0e1909df-9f5b-4b3f-b8f3-16885cdbeab5</t>
        </is>
      </c>
      <c r="E640" s="4" t="inlineStr">
        <is>
          <t>PEG tube insertion / replacement</t>
        </is>
      </c>
      <c r="F640" s="4" t="inlineStr">
        <is>
          <t>1,2</t>
        </is>
      </c>
      <c r="G640" s="4" t="inlineStr">
        <is>
          <t>Brief Procedural Notes</t>
        </is>
      </c>
      <c r="H640" s="4" t="inlineStr">
        <is>
          <t>Brief Procedural Notes</t>
        </is>
      </c>
      <c r="I640" s="4" t="inlineStr">
        <is>
          <t>text</t>
        </is>
      </c>
      <c r="J640" s="4" t="inlineStr">
        <is>
          <t>Required</t>
        </is>
      </c>
      <c r="K640" s="4" t="inlineStr">
        <is>
          <t>Yes</t>
        </is>
      </c>
      <c r="L640" s="4" t="inlineStr">
        <is>
          <t>Yes</t>
        </is>
      </c>
      <c r="M640" s="4" t="n"/>
      <c r="N640" s="4" t="n"/>
    </row>
    <row r="641" ht="30" customHeight="1">
      <c r="A641" s="4" t="inlineStr">
        <is>
          <t>Procedural and Interpretative Skills</t>
        </is>
      </c>
      <c r="B641" s="4" t="inlineStr">
        <is>
          <t>Procedural Nutrition</t>
        </is>
      </c>
      <c r="C641" s="4" t="inlineStr">
        <is>
          <t>Procedural skill</t>
        </is>
      </c>
      <c r="D641" s="4" t="inlineStr">
        <is>
          <t>0e1909df-9f5b-4b3f-b8f3-16885cdbeab5</t>
        </is>
      </c>
      <c r="E641" s="4" t="inlineStr">
        <is>
          <t>PEG tube insertion / replacement</t>
        </is>
      </c>
      <c r="F641" s="4" t="inlineStr">
        <is>
          <t>1,2</t>
        </is>
      </c>
      <c r="G641" s="4" t="inlineStr">
        <is>
          <t>Brief Description</t>
        </is>
      </c>
      <c r="H641" s="4" t="inlineStr">
        <is>
          <t>Brief Description</t>
        </is>
      </c>
      <c r="I641" s="4" t="inlineStr">
        <is>
          <t>text</t>
        </is>
      </c>
      <c r="J641" s="4" t="inlineStr">
        <is>
          <t>Optional</t>
        </is>
      </c>
      <c r="K641" s="4" t="inlineStr">
        <is>
          <t>Yes</t>
        </is>
      </c>
      <c r="L641" s="4" t="inlineStr">
        <is>
          <t>Yes</t>
        </is>
      </c>
      <c r="M641" s="4" t="n"/>
      <c r="N641" s="4" t="n"/>
    </row>
    <row r="642" ht="30" customHeight="1">
      <c r="A642" s="4" t="inlineStr">
        <is>
          <t>Procedural and Interpretative Skills</t>
        </is>
      </c>
      <c r="B642" s="4" t="inlineStr">
        <is>
          <t>Procedural Nutrition</t>
        </is>
      </c>
      <c r="C642" s="4" t="inlineStr">
        <is>
          <t>Procedural skill</t>
        </is>
      </c>
      <c r="D642" s="4" t="inlineStr">
        <is>
          <t>0e1909df-9f5b-4b3f-b8f3-16885cdbeab5</t>
        </is>
      </c>
      <c r="E642" s="4" t="inlineStr">
        <is>
          <t>Venous cannulation for central and peripheral parenteral feeding</t>
        </is>
      </c>
      <c r="F642" s="4" t="inlineStr">
        <is>
          <t>2,3</t>
        </is>
      </c>
      <c r="G642" s="4" t="inlineStr">
        <is>
          <t>Diagnosis/Problems</t>
        </is>
      </c>
      <c r="H642" s="4" t="inlineStr">
        <is>
          <t>Diagnosis/Problems</t>
        </is>
      </c>
      <c r="I642" s="4" t="inlineStr">
        <is>
          <t>textarea</t>
        </is>
      </c>
      <c r="J642" s="4" t="inlineStr">
        <is>
          <t>Optional</t>
        </is>
      </c>
      <c r="K642" s="4" t="inlineStr">
        <is>
          <t>Yes</t>
        </is>
      </c>
      <c r="L642" s="4" t="inlineStr">
        <is>
          <t>Yes</t>
        </is>
      </c>
      <c r="M642" s="4" t="n"/>
      <c r="N642" s="4" t="n"/>
    </row>
    <row r="643" ht="30" customHeight="1">
      <c r="A643" s="4" t="inlineStr">
        <is>
          <t>Procedural and Interpretative Skills</t>
        </is>
      </c>
      <c r="B643" s="4" t="inlineStr">
        <is>
          <t>Procedural Nutrition</t>
        </is>
      </c>
      <c r="C643" s="4" t="inlineStr">
        <is>
          <t>Procedural skill</t>
        </is>
      </c>
      <c r="D643" s="4" t="inlineStr">
        <is>
          <t>0e1909df-9f5b-4b3f-b8f3-16885cdbeab5</t>
        </is>
      </c>
      <c r="E643" s="4" t="inlineStr">
        <is>
          <t>Venous cannulation for central and peripheral parenteral feeding</t>
        </is>
      </c>
      <c r="F643" s="4" t="inlineStr">
        <is>
          <t>2,3</t>
        </is>
      </c>
      <c r="G643" s="4" t="inlineStr">
        <is>
          <t>Brief Procedural Notes</t>
        </is>
      </c>
      <c r="H643" s="4" t="inlineStr">
        <is>
          <t>Brief Procedural Notes</t>
        </is>
      </c>
      <c r="I643" s="4" t="inlineStr">
        <is>
          <t>text</t>
        </is>
      </c>
      <c r="J643" s="4" t="inlineStr">
        <is>
          <t>Required</t>
        </is>
      </c>
      <c r="K643" s="4" t="inlineStr">
        <is>
          <t>Yes</t>
        </is>
      </c>
      <c r="L643" s="4" t="inlineStr">
        <is>
          <t>Yes</t>
        </is>
      </c>
      <c r="M643" s="4" t="n"/>
      <c r="N643" s="4" t="n"/>
    </row>
    <row r="644" ht="30" customHeight="1">
      <c r="A644" s="4" t="inlineStr">
        <is>
          <t>Procedural and Interpretative Skills</t>
        </is>
      </c>
      <c r="B644" s="4" t="inlineStr">
        <is>
          <t>Procedural Nutrition</t>
        </is>
      </c>
      <c r="C644" s="4" t="inlineStr">
        <is>
          <t>Procedural skill</t>
        </is>
      </c>
      <c r="D644" s="4" t="inlineStr">
        <is>
          <t>0e1909df-9f5b-4b3f-b8f3-16885cdbeab5</t>
        </is>
      </c>
      <c r="E644" s="4" t="inlineStr">
        <is>
          <t>Venous cannulation for central and peripheral parenteral feeding</t>
        </is>
      </c>
      <c r="F644" s="4" t="inlineStr">
        <is>
          <t>2,3</t>
        </is>
      </c>
      <c r="G644" s="4" t="inlineStr">
        <is>
          <t>Brief Description</t>
        </is>
      </c>
      <c r="H644" s="4" t="inlineStr">
        <is>
          <t>Brief Description</t>
        </is>
      </c>
      <c r="I644" s="4" t="inlineStr">
        <is>
          <t>text</t>
        </is>
      </c>
      <c r="J644" s="4" t="inlineStr">
        <is>
          <t>Optional</t>
        </is>
      </c>
      <c r="K644" s="4" t="inlineStr">
        <is>
          <t>Yes</t>
        </is>
      </c>
      <c r="L644" s="4" t="inlineStr">
        <is>
          <t>Yes</t>
        </is>
      </c>
      <c r="M644" s="4" t="n"/>
      <c r="N644" s="4" t="n"/>
    </row>
    <row r="645" ht="30" customHeight="1">
      <c r="A645" s="4" t="inlineStr">
        <is>
          <t>Procedural and Interpretative Skills</t>
        </is>
      </c>
      <c r="B645" s="4" t="inlineStr">
        <is>
          <t>Skin and Subcutaneous Tissue</t>
        </is>
      </c>
      <c r="C645" s="4" t="inlineStr">
        <is>
          <t>Interpretative Skill</t>
        </is>
      </c>
      <c r="D645" s="4" t="inlineStr">
        <is>
          <t>6cd958f4-08bd-4316-81e3-68b4bab08f50</t>
        </is>
      </c>
      <c r="E645" s="4" t="inlineStr">
        <is>
          <t>Histopathological analysis</t>
        </is>
      </c>
      <c r="F645" s="4" t="n"/>
      <c r="G645" s="4" t="inlineStr">
        <is>
          <t>Indication/Investigation/Findings/Diagnosis</t>
        </is>
      </c>
      <c r="H645" s="4" t="inlineStr">
        <is>
          <t>Indication/Investigation/Findings/Diagnosis</t>
        </is>
      </c>
      <c r="I645" s="4" t="inlineStr">
        <is>
          <t>textarea</t>
        </is>
      </c>
      <c r="J645" s="4" t="inlineStr">
        <is>
          <t>Required</t>
        </is>
      </c>
      <c r="K645" s="4" t="inlineStr">
        <is>
          <t>Yes</t>
        </is>
      </c>
      <c r="L645" s="4" t="inlineStr">
        <is>
          <t>Yes</t>
        </is>
      </c>
      <c r="M645" s="4" t="n"/>
      <c r="N645" s="4" t="n"/>
    </row>
    <row r="646" ht="30" customHeight="1">
      <c r="A646" s="4" t="inlineStr">
        <is>
          <t>Procedural and Interpretative Skills</t>
        </is>
      </c>
      <c r="B646" s="4" t="inlineStr">
        <is>
          <t>Skin and Subcutaneous Tissue</t>
        </is>
      </c>
      <c r="C646" s="4" t="inlineStr">
        <is>
          <t>Interpretative Skill</t>
        </is>
      </c>
      <c r="D646" s="4" t="inlineStr">
        <is>
          <t>6cd958f4-08bd-4316-81e3-68b4bab08f50</t>
        </is>
      </c>
      <c r="E646" s="4" t="inlineStr">
        <is>
          <t>Histopathological analysis</t>
        </is>
      </c>
      <c r="F646" s="4" t="n"/>
      <c r="G646" s="4" t="inlineStr">
        <is>
          <t>Interpretations</t>
        </is>
      </c>
      <c r="H646" s="4" t="inlineStr">
        <is>
          <t>Interpretations</t>
        </is>
      </c>
      <c r="I646" s="4" t="inlineStr">
        <is>
          <t>text</t>
        </is>
      </c>
      <c r="J646" s="4" t="inlineStr">
        <is>
          <t>Required</t>
        </is>
      </c>
      <c r="K646" s="4" t="inlineStr">
        <is>
          <t>Yes</t>
        </is>
      </c>
      <c r="L646" s="4" t="inlineStr">
        <is>
          <t>Yes</t>
        </is>
      </c>
      <c r="M646" s="4" t="n"/>
      <c r="N646" s="4" t="n"/>
    </row>
    <row r="647" ht="30" customHeight="1">
      <c r="A647" s="4" t="inlineStr">
        <is>
          <t>Procedural and Interpretative Skills</t>
        </is>
      </c>
      <c r="B647" s="4" t="inlineStr">
        <is>
          <t>Skin and Subcutaneous Tissue</t>
        </is>
      </c>
      <c r="C647" s="4" t="inlineStr">
        <is>
          <t>Interpretative Skill</t>
        </is>
      </c>
      <c r="D647" s="4" t="inlineStr">
        <is>
          <t>6cd958f4-08bd-4316-81e3-68b4bab08f50</t>
        </is>
      </c>
      <c r="E647" s="4" t="inlineStr">
        <is>
          <t>Histopathological analysis</t>
        </is>
      </c>
      <c r="F647" s="4" t="n"/>
      <c r="G647" s="4" t="inlineStr">
        <is>
          <t>Brief Description</t>
        </is>
      </c>
      <c r="H647" s="4" t="inlineStr">
        <is>
          <t>Brief Description</t>
        </is>
      </c>
      <c r="I647" s="4" t="inlineStr">
        <is>
          <t>text</t>
        </is>
      </c>
      <c r="J647" s="4" t="inlineStr">
        <is>
          <t>Optional</t>
        </is>
      </c>
      <c r="K647" s="4" t="inlineStr">
        <is>
          <t>Yes</t>
        </is>
      </c>
      <c r="L647" s="4" t="inlineStr">
        <is>
          <t>Yes</t>
        </is>
      </c>
      <c r="M647" s="4" t="n"/>
      <c r="N647" s="4" t="n"/>
    </row>
    <row r="648" ht="30" customHeight="1">
      <c r="A648" s="4" t="inlineStr">
        <is>
          <t>Procedural and Interpretative Skills</t>
        </is>
      </c>
      <c r="B648" s="4" t="inlineStr">
        <is>
          <t>Skin and Subcutaneous Tissue</t>
        </is>
      </c>
      <c r="C648" s="4" t="inlineStr">
        <is>
          <t>Interpretative Skill</t>
        </is>
      </c>
      <c r="D648" s="4" t="inlineStr">
        <is>
          <t>6cd958f4-08bd-4316-81e3-68b4bab08f50</t>
        </is>
      </c>
      <c r="E648" s="4" t="inlineStr">
        <is>
          <t>Wound swab for C/S</t>
        </is>
      </c>
      <c r="F648" s="4" t="n"/>
      <c r="G648" s="4" t="inlineStr">
        <is>
          <t>Indication/Investigation/Findings/Diagnosis</t>
        </is>
      </c>
      <c r="H648" s="4" t="inlineStr">
        <is>
          <t>Indication/Investigation/Findings/Diagnosis</t>
        </is>
      </c>
      <c r="I648" s="4" t="inlineStr">
        <is>
          <t>textarea</t>
        </is>
      </c>
      <c r="J648" s="4" t="inlineStr">
        <is>
          <t>Required</t>
        </is>
      </c>
      <c r="K648" s="4" t="inlineStr">
        <is>
          <t>Yes</t>
        </is>
      </c>
      <c r="L648" s="4" t="inlineStr">
        <is>
          <t>Yes</t>
        </is>
      </c>
      <c r="M648" s="4" t="n"/>
      <c r="N648" s="4" t="n"/>
    </row>
    <row r="649" ht="30" customHeight="1">
      <c r="A649" s="4" t="inlineStr">
        <is>
          <t>Procedural and Interpretative Skills</t>
        </is>
      </c>
      <c r="B649" s="4" t="inlineStr">
        <is>
          <t>Skin and Subcutaneous Tissue</t>
        </is>
      </c>
      <c r="C649" s="4" t="inlineStr">
        <is>
          <t>Interpretative Skill</t>
        </is>
      </c>
      <c r="D649" s="4" t="inlineStr">
        <is>
          <t>6cd958f4-08bd-4316-81e3-68b4bab08f50</t>
        </is>
      </c>
      <c r="E649" s="4" t="inlineStr">
        <is>
          <t>Wound swab for C/S</t>
        </is>
      </c>
      <c r="F649" s="4" t="n"/>
      <c r="G649" s="4" t="inlineStr">
        <is>
          <t>Interpretations</t>
        </is>
      </c>
      <c r="H649" s="4" t="inlineStr">
        <is>
          <t>Interpretations</t>
        </is>
      </c>
      <c r="I649" s="4" t="inlineStr">
        <is>
          <t>text</t>
        </is>
      </c>
      <c r="J649" s="4" t="inlineStr">
        <is>
          <t>Required</t>
        </is>
      </c>
      <c r="K649" s="4" t="inlineStr">
        <is>
          <t>Yes</t>
        </is>
      </c>
      <c r="L649" s="4" t="inlineStr">
        <is>
          <t>Yes</t>
        </is>
      </c>
      <c r="M649" s="4" t="n"/>
      <c r="N649" s="4" t="n"/>
    </row>
    <row r="650" ht="30" customHeight="1">
      <c r="A650" s="4" t="inlineStr">
        <is>
          <t>Procedural and Interpretative Skills</t>
        </is>
      </c>
      <c r="B650" s="4" t="inlineStr">
        <is>
          <t>Skin and Subcutaneous Tissue</t>
        </is>
      </c>
      <c r="C650" s="4" t="inlineStr">
        <is>
          <t>Interpretative Skill</t>
        </is>
      </c>
      <c r="D650" s="4" t="inlineStr">
        <is>
          <t>6cd958f4-08bd-4316-81e3-68b4bab08f50</t>
        </is>
      </c>
      <c r="E650" s="4" t="inlineStr">
        <is>
          <t>Wound swab for C/S</t>
        </is>
      </c>
      <c r="F650" s="4" t="n"/>
      <c r="G650" s="4" t="inlineStr">
        <is>
          <t>Brief Description</t>
        </is>
      </c>
      <c r="H650" s="4" t="inlineStr">
        <is>
          <t>Brief Description</t>
        </is>
      </c>
      <c r="I650" s="4" t="inlineStr">
        <is>
          <t>text</t>
        </is>
      </c>
      <c r="J650" s="4" t="inlineStr">
        <is>
          <t>Optional</t>
        </is>
      </c>
      <c r="K650" s="4" t="inlineStr">
        <is>
          <t>Yes</t>
        </is>
      </c>
      <c r="L650" s="4" t="inlineStr">
        <is>
          <t>Yes</t>
        </is>
      </c>
      <c r="M650" s="4" t="n"/>
      <c r="N650" s="4" t="n"/>
    </row>
    <row r="651" ht="30" customHeight="1">
      <c r="A651" s="4" t="inlineStr">
        <is>
          <t>Procedural and Interpretative Skills</t>
        </is>
      </c>
      <c r="B651" s="4" t="inlineStr">
        <is>
          <t>Skin and Subcutaneous Tissue</t>
        </is>
      </c>
      <c r="C651" s="4" t="inlineStr">
        <is>
          <t>Procedural skill</t>
        </is>
      </c>
      <c r="D651" s="4" t="inlineStr">
        <is>
          <t>d8c17d2d-a9e1-4529-9165-eb1b4adbc403</t>
        </is>
      </c>
      <c r="E651" s="4" t="inlineStr">
        <is>
          <t>Drainage of superficial abscess</t>
        </is>
      </c>
      <c r="F651" s="4" t="inlineStr">
        <is>
          <t>3,4</t>
        </is>
      </c>
      <c r="G651" s="4" t="inlineStr">
        <is>
          <t>Diagnosis/Problems</t>
        </is>
      </c>
      <c r="H651" s="4" t="inlineStr">
        <is>
          <t>Diagnosis/Problems</t>
        </is>
      </c>
      <c r="I651" s="4" t="inlineStr">
        <is>
          <t>textarea</t>
        </is>
      </c>
      <c r="J651" s="4" t="inlineStr">
        <is>
          <t>Optional</t>
        </is>
      </c>
      <c r="K651" s="4" t="inlineStr">
        <is>
          <t>Yes</t>
        </is>
      </c>
      <c r="L651" s="4" t="inlineStr">
        <is>
          <t>Yes</t>
        </is>
      </c>
      <c r="M651" s="4" t="n"/>
      <c r="N651" s="4" t="n"/>
    </row>
    <row r="652" ht="30" customHeight="1">
      <c r="A652" s="4" t="inlineStr">
        <is>
          <t>Procedural and Interpretative Skills</t>
        </is>
      </c>
      <c r="B652" s="4" t="inlineStr">
        <is>
          <t>Skin and Subcutaneous Tissue</t>
        </is>
      </c>
      <c r="C652" s="4" t="inlineStr">
        <is>
          <t>Procedural skill</t>
        </is>
      </c>
      <c r="D652" s="4" t="inlineStr">
        <is>
          <t>d8c17d2d-a9e1-4529-9165-eb1b4adbc403</t>
        </is>
      </c>
      <c r="E652" s="4" t="inlineStr">
        <is>
          <t>Drainage of superficial abscess</t>
        </is>
      </c>
      <c r="F652" s="4" t="inlineStr">
        <is>
          <t>3,4</t>
        </is>
      </c>
      <c r="G652" s="4" t="inlineStr">
        <is>
          <t>Brief Procedural Notes</t>
        </is>
      </c>
      <c r="H652" s="4" t="inlineStr">
        <is>
          <t>Brief Procedural Notes</t>
        </is>
      </c>
      <c r="I652" s="4" t="inlineStr">
        <is>
          <t>text</t>
        </is>
      </c>
      <c r="J652" s="4" t="inlineStr">
        <is>
          <t>Required</t>
        </is>
      </c>
      <c r="K652" s="4" t="inlineStr">
        <is>
          <t>Yes</t>
        </is>
      </c>
      <c r="L652" s="4" t="inlineStr">
        <is>
          <t>Yes</t>
        </is>
      </c>
      <c r="M652" s="4" t="n"/>
      <c r="N652" s="4" t="n"/>
    </row>
    <row r="653" ht="30" customHeight="1">
      <c r="A653" s="4" t="inlineStr">
        <is>
          <t>Procedural and Interpretative Skills</t>
        </is>
      </c>
      <c r="B653" s="4" t="inlineStr">
        <is>
          <t>Skin and Subcutaneous Tissue</t>
        </is>
      </c>
      <c r="C653" s="4" t="inlineStr">
        <is>
          <t>Procedural skill</t>
        </is>
      </c>
      <c r="D653" s="4" t="inlineStr">
        <is>
          <t>d8c17d2d-a9e1-4529-9165-eb1b4adbc403</t>
        </is>
      </c>
      <c r="E653" s="4" t="inlineStr">
        <is>
          <t>Drainage of superficial abscess</t>
        </is>
      </c>
      <c r="F653" s="4" t="inlineStr">
        <is>
          <t>3,4</t>
        </is>
      </c>
      <c r="G653" s="4" t="inlineStr">
        <is>
          <t>Brief Description</t>
        </is>
      </c>
      <c r="H653" s="4" t="inlineStr">
        <is>
          <t>Brief Description</t>
        </is>
      </c>
      <c r="I653" s="4" t="inlineStr">
        <is>
          <t>text</t>
        </is>
      </c>
      <c r="J653" s="4" t="inlineStr">
        <is>
          <t>Optional</t>
        </is>
      </c>
      <c r="K653" s="4" t="inlineStr">
        <is>
          <t>Yes</t>
        </is>
      </c>
      <c r="L653" s="4" t="inlineStr">
        <is>
          <t>Yes</t>
        </is>
      </c>
      <c r="M653" s="4" t="n"/>
      <c r="N653" s="4" t="n"/>
    </row>
    <row r="654" ht="30" customHeight="1">
      <c r="A654" s="4" t="inlineStr">
        <is>
          <t>Procedural and Interpretative Skills</t>
        </is>
      </c>
      <c r="B654" s="4" t="inlineStr">
        <is>
          <t>Skin and Subcutaneous Tissue</t>
        </is>
      </c>
      <c r="C654" s="4" t="inlineStr">
        <is>
          <t>Procedural skill</t>
        </is>
      </c>
      <c r="D654" s="4" t="inlineStr">
        <is>
          <t>d8c17d2d-a9e1-4529-9165-eb1b4adbc403</t>
        </is>
      </c>
      <c r="E654" s="4" t="inlineStr">
        <is>
          <t>Excision biopsy of SCC / BCC / Melanoma</t>
        </is>
      </c>
      <c r="F654" s="4" t="inlineStr">
        <is>
          <t>2,3</t>
        </is>
      </c>
      <c r="G654" s="4" t="inlineStr">
        <is>
          <t>Diagnosis/Problems</t>
        </is>
      </c>
      <c r="H654" s="4" t="inlineStr">
        <is>
          <t>Diagnosis/Problems</t>
        </is>
      </c>
      <c r="I654" s="4" t="inlineStr">
        <is>
          <t>textarea</t>
        </is>
      </c>
      <c r="J654" s="4" t="inlineStr">
        <is>
          <t>Optional</t>
        </is>
      </c>
      <c r="K654" s="4" t="inlineStr">
        <is>
          <t>Yes</t>
        </is>
      </c>
      <c r="L654" s="4" t="inlineStr">
        <is>
          <t>Yes</t>
        </is>
      </c>
      <c r="M654" s="4" t="n"/>
      <c r="N654" s="4" t="n"/>
    </row>
    <row r="655" ht="30" customHeight="1">
      <c r="A655" s="4" t="inlineStr">
        <is>
          <t>Procedural and Interpretative Skills</t>
        </is>
      </c>
      <c r="B655" s="4" t="inlineStr">
        <is>
          <t>Skin and Subcutaneous Tissue</t>
        </is>
      </c>
      <c r="C655" s="4" t="inlineStr">
        <is>
          <t>Procedural skill</t>
        </is>
      </c>
      <c r="D655" s="4" t="inlineStr">
        <is>
          <t>d8c17d2d-a9e1-4529-9165-eb1b4adbc403</t>
        </is>
      </c>
      <c r="E655" s="4" t="inlineStr">
        <is>
          <t>Excision biopsy of SCC / BCC / Melanoma</t>
        </is>
      </c>
      <c r="F655" s="4" t="inlineStr">
        <is>
          <t>2,3</t>
        </is>
      </c>
      <c r="G655" s="4" t="inlineStr">
        <is>
          <t>Brief Procedural Notes</t>
        </is>
      </c>
      <c r="H655" s="4" t="inlineStr">
        <is>
          <t>Brief Procedural Notes</t>
        </is>
      </c>
      <c r="I655" s="4" t="inlineStr">
        <is>
          <t>text</t>
        </is>
      </c>
      <c r="J655" s="4" t="inlineStr">
        <is>
          <t>Required</t>
        </is>
      </c>
      <c r="K655" s="4" t="inlineStr">
        <is>
          <t>Yes</t>
        </is>
      </c>
      <c r="L655" s="4" t="inlineStr">
        <is>
          <t>Yes</t>
        </is>
      </c>
      <c r="M655" s="4" t="n"/>
      <c r="N655" s="4" t="n"/>
    </row>
    <row r="656" ht="30" customHeight="1">
      <c r="A656" s="4" t="inlineStr">
        <is>
          <t>Procedural and Interpretative Skills</t>
        </is>
      </c>
      <c r="B656" s="4" t="inlineStr">
        <is>
          <t>Skin and Subcutaneous Tissue</t>
        </is>
      </c>
      <c r="C656" s="4" t="inlineStr">
        <is>
          <t>Procedural skill</t>
        </is>
      </c>
      <c r="D656" s="4" t="inlineStr">
        <is>
          <t>d8c17d2d-a9e1-4529-9165-eb1b4adbc403</t>
        </is>
      </c>
      <c r="E656" s="4" t="inlineStr">
        <is>
          <t>Excision biopsy of SCC / BCC / Melanoma</t>
        </is>
      </c>
      <c r="F656" s="4" t="inlineStr">
        <is>
          <t>2,3</t>
        </is>
      </c>
      <c r="G656" s="4" t="inlineStr">
        <is>
          <t>Brief Description</t>
        </is>
      </c>
      <c r="H656" s="4" t="inlineStr">
        <is>
          <t>Brief Description</t>
        </is>
      </c>
      <c r="I656" s="4" t="inlineStr">
        <is>
          <t>text</t>
        </is>
      </c>
      <c r="J656" s="4" t="inlineStr">
        <is>
          <t>Optional</t>
        </is>
      </c>
      <c r="K656" s="4" t="inlineStr">
        <is>
          <t>Yes</t>
        </is>
      </c>
      <c r="L656" s="4" t="inlineStr">
        <is>
          <t>Yes</t>
        </is>
      </c>
      <c r="M656" s="4" t="n"/>
      <c r="N656" s="4" t="n"/>
    </row>
    <row r="657" ht="30" customHeight="1">
      <c r="A657" s="4" t="inlineStr">
        <is>
          <t>Procedural and Interpretative Skills</t>
        </is>
      </c>
      <c r="B657" s="4" t="inlineStr">
        <is>
          <t>Skin and Subcutaneous Tissue</t>
        </is>
      </c>
      <c r="C657" s="4" t="inlineStr">
        <is>
          <t>Procedural skill</t>
        </is>
      </c>
      <c r="D657" s="4" t="inlineStr">
        <is>
          <t>d8c17d2d-a9e1-4529-9165-eb1b4adbc403</t>
        </is>
      </c>
      <c r="E657" s="4" t="inlineStr">
        <is>
          <t>Excision of carbuncle</t>
        </is>
      </c>
      <c r="F657" s="4" t="inlineStr">
        <is>
          <t>3,4</t>
        </is>
      </c>
      <c r="G657" s="4" t="inlineStr">
        <is>
          <t>Diagnosis/Problems</t>
        </is>
      </c>
      <c r="H657" s="4" t="inlineStr">
        <is>
          <t>Diagnosis/Problems</t>
        </is>
      </c>
      <c r="I657" s="4" t="inlineStr">
        <is>
          <t>textarea</t>
        </is>
      </c>
      <c r="J657" s="4" t="inlineStr">
        <is>
          <t>Optional</t>
        </is>
      </c>
      <c r="K657" s="4" t="inlineStr">
        <is>
          <t>Yes</t>
        </is>
      </c>
      <c r="L657" s="4" t="inlineStr">
        <is>
          <t>Yes</t>
        </is>
      </c>
      <c r="M657" s="4" t="n"/>
      <c r="N657" s="4" t="n"/>
    </row>
    <row r="658" ht="30" customHeight="1">
      <c r="A658" s="4" t="inlineStr">
        <is>
          <t>Procedural and Interpretative Skills</t>
        </is>
      </c>
      <c r="B658" s="4" t="inlineStr">
        <is>
          <t>Skin and Subcutaneous Tissue</t>
        </is>
      </c>
      <c r="C658" s="4" t="inlineStr">
        <is>
          <t>Procedural skill</t>
        </is>
      </c>
      <c r="D658" s="4" t="inlineStr">
        <is>
          <t>d8c17d2d-a9e1-4529-9165-eb1b4adbc403</t>
        </is>
      </c>
      <c r="E658" s="4" t="inlineStr">
        <is>
          <t>Excision of carbuncle</t>
        </is>
      </c>
      <c r="F658" s="4" t="inlineStr">
        <is>
          <t>3,4</t>
        </is>
      </c>
      <c r="G658" s="4" t="inlineStr">
        <is>
          <t>Brief Procedural Notes</t>
        </is>
      </c>
      <c r="H658" s="4" t="inlineStr">
        <is>
          <t>Brief Procedural Notes</t>
        </is>
      </c>
      <c r="I658" s="4" t="inlineStr">
        <is>
          <t>text</t>
        </is>
      </c>
      <c r="J658" s="4" t="inlineStr">
        <is>
          <t>Required</t>
        </is>
      </c>
      <c r="K658" s="4" t="inlineStr">
        <is>
          <t>Yes</t>
        </is>
      </c>
      <c r="L658" s="4" t="inlineStr">
        <is>
          <t>Yes</t>
        </is>
      </c>
      <c r="M658" s="4" t="n"/>
      <c r="N658" s="4" t="n"/>
    </row>
    <row r="659" ht="30" customHeight="1">
      <c r="A659" s="4" t="inlineStr">
        <is>
          <t>Procedural and Interpretative Skills</t>
        </is>
      </c>
      <c r="B659" s="4" t="inlineStr">
        <is>
          <t>Skin and Subcutaneous Tissue</t>
        </is>
      </c>
      <c r="C659" s="4" t="inlineStr">
        <is>
          <t>Procedural skill</t>
        </is>
      </c>
      <c r="D659" s="4" t="inlineStr">
        <is>
          <t>d8c17d2d-a9e1-4529-9165-eb1b4adbc403</t>
        </is>
      </c>
      <c r="E659" s="4" t="inlineStr">
        <is>
          <t>Excision of carbuncle</t>
        </is>
      </c>
      <c r="F659" s="4" t="inlineStr">
        <is>
          <t>3,4</t>
        </is>
      </c>
      <c r="G659" s="4" t="inlineStr">
        <is>
          <t>Brief Description</t>
        </is>
      </c>
      <c r="H659" s="4" t="inlineStr">
        <is>
          <t>Brief Description</t>
        </is>
      </c>
      <c r="I659" s="4" t="inlineStr">
        <is>
          <t>text</t>
        </is>
      </c>
      <c r="J659" s="4" t="inlineStr">
        <is>
          <t>Optional</t>
        </is>
      </c>
      <c r="K659" s="4" t="inlineStr">
        <is>
          <t>Yes</t>
        </is>
      </c>
      <c r="L659" s="4" t="inlineStr">
        <is>
          <t>Yes</t>
        </is>
      </c>
      <c r="M659" s="4" t="n"/>
      <c r="N659" s="4" t="n"/>
    </row>
    <row r="660" ht="30" customHeight="1">
      <c r="A660" s="4" t="inlineStr">
        <is>
          <t>Procedural and Interpretative Skills</t>
        </is>
      </c>
      <c r="B660" s="4" t="inlineStr">
        <is>
          <t>Skin and Subcutaneous Tissue</t>
        </is>
      </c>
      <c r="C660" s="4" t="inlineStr">
        <is>
          <t>Procedural skill</t>
        </is>
      </c>
      <c r="D660" s="4" t="inlineStr">
        <is>
          <t>d8c17d2d-a9e1-4529-9165-eb1b4adbc403</t>
        </is>
      </c>
      <c r="E660" s="4" t="inlineStr">
        <is>
          <t>Fasciotomy</t>
        </is>
      </c>
      <c r="F660" s="4" t="inlineStr">
        <is>
          <t>3,4</t>
        </is>
      </c>
      <c r="G660" s="4" t="inlineStr">
        <is>
          <t>Diagnosis/Problems</t>
        </is>
      </c>
      <c r="H660" s="4" t="inlineStr">
        <is>
          <t>Diagnosis/Problems</t>
        </is>
      </c>
      <c r="I660" s="4" t="inlineStr">
        <is>
          <t>textarea</t>
        </is>
      </c>
      <c r="J660" s="4" t="inlineStr">
        <is>
          <t>Optional</t>
        </is>
      </c>
      <c r="K660" s="4" t="inlineStr">
        <is>
          <t>Yes</t>
        </is>
      </c>
      <c r="L660" s="4" t="inlineStr">
        <is>
          <t>Yes</t>
        </is>
      </c>
      <c r="M660" s="4" t="n"/>
      <c r="N660" s="4" t="n"/>
    </row>
    <row r="661" ht="30" customHeight="1">
      <c r="A661" s="4" t="inlineStr">
        <is>
          <t>Procedural and Interpretative Skills</t>
        </is>
      </c>
      <c r="B661" s="4" t="inlineStr">
        <is>
          <t>Skin and Subcutaneous Tissue</t>
        </is>
      </c>
      <c r="C661" s="4" t="inlineStr">
        <is>
          <t>Procedural skill</t>
        </is>
      </c>
      <c r="D661" s="4" t="inlineStr">
        <is>
          <t>d8c17d2d-a9e1-4529-9165-eb1b4adbc403</t>
        </is>
      </c>
      <c r="E661" s="4" t="inlineStr">
        <is>
          <t>Fasciotomy</t>
        </is>
      </c>
      <c r="F661" s="4" t="inlineStr">
        <is>
          <t>3,4</t>
        </is>
      </c>
      <c r="G661" s="4" t="inlineStr">
        <is>
          <t>Brief Procedural Notes</t>
        </is>
      </c>
      <c r="H661" s="4" t="inlineStr">
        <is>
          <t>Brief Procedural Notes</t>
        </is>
      </c>
      <c r="I661" s="4" t="inlineStr">
        <is>
          <t>text</t>
        </is>
      </c>
      <c r="J661" s="4" t="inlineStr">
        <is>
          <t>Required</t>
        </is>
      </c>
      <c r="K661" s="4" t="inlineStr">
        <is>
          <t>Yes</t>
        </is>
      </c>
      <c r="L661" s="4" t="inlineStr">
        <is>
          <t>Yes</t>
        </is>
      </c>
      <c r="M661" s="4" t="n"/>
      <c r="N661" s="4" t="n"/>
    </row>
    <row r="662" ht="30" customHeight="1">
      <c r="A662" s="4" t="inlineStr">
        <is>
          <t>Procedural and Interpretative Skills</t>
        </is>
      </c>
      <c r="B662" s="4" t="inlineStr">
        <is>
          <t>Skin and Subcutaneous Tissue</t>
        </is>
      </c>
      <c r="C662" s="4" t="inlineStr">
        <is>
          <t>Procedural skill</t>
        </is>
      </c>
      <c r="D662" s="4" t="inlineStr">
        <is>
          <t>d8c17d2d-a9e1-4529-9165-eb1b4adbc403</t>
        </is>
      </c>
      <c r="E662" s="4" t="inlineStr">
        <is>
          <t>Fasciotomy</t>
        </is>
      </c>
      <c r="F662" s="4" t="inlineStr">
        <is>
          <t>3,4</t>
        </is>
      </c>
      <c r="G662" s="4" t="inlineStr">
        <is>
          <t>Brief Description</t>
        </is>
      </c>
      <c r="H662" s="4" t="inlineStr">
        <is>
          <t>Brief Description</t>
        </is>
      </c>
      <c r="I662" s="4" t="inlineStr">
        <is>
          <t>text</t>
        </is>
      </c>
      <c r="J662" s="4" t="inlineStr">
        <is>
          <t>Optional</t>
        </is>
      </c>
      <c r="K662" s="4" t="inlineStr">
        <is>
          <t>Yes</t>
        </is>
      </c>
      <c r="L662" s="4" t="inlineStr">
        <is>
          <t>Yes</t>
        </is>
      </c>
      <c r="M662" s="4" t="n"/>
      <c r="N662" s="4" t="n"/>
    </row>
    <row r="663" ht="30" customHeight="1">
      <c r="A663" s="4" t="inlineStr">
        <is>
          <t>Procedural and Interpretative Skills</t>
        </is>
      </c>
      <c r="B663" s="4" t="inlineStr">
        <is>
          <t>Skin and Subcutaneous Tissue</t>
        </is>
      </c>
      <c r="C663" s="4" t="inlineStr">
        <is>
          <t>Procedural skill</t>
        </is>
      </c>
      <c r="D663" s="4" t="inlineStr">
        <is>
          <t>d8c17d2d-a9e1-4529-9165-eb1b4adbc403</t>
        </is>
      </c>
      <c r="E663" s="4" t="inlineStr">
        <is>
          <t>Flap closure</t>
        </is>
      </c>
      <c r="F663" s="4" t="inlineStr">
        <is>
          <t>1,2</t>
        </is>
      </c>
      <c r="G663" s="4" t="inlineStr">
        <is>
          <t>Diagnosis/Problems</t>
        </is>
      </c>
      <c r="H663" s="4" t="inlineStr">
        <is>
          <t>Diagnosis/Problems</t>
        </is>
      </c>
      <c r="I663" s="4" t="inlineStr">
        <is>
          <t>textarea</t>
        </is>
      </c>
      <c r="J663" s="4" t="inlineStr">
        <is>
          <t>Optional</t>
        </is>
      </c>
      <c r="K663" s="4" t="inlineStr">
        <is>
          <t>Yes</t>
        </is>
      </c>
      <c r="L663" s="4" t="inlineStr">
        <is>
          <t>Yes</t>
        </is>
      </c>
      <c r="M663" s="4" t="n"/>
      <c r="N663" s="4" t="n"/>
    </row>
    <row r="664" ht="30" customHeight="1">
      <c r="A664" s="4" t="inlineStr">
        <is>
          <t>Procedural and Interpretative Skills</t>
        </is>
      </c>
      <c r="B664" s="4" t="inlineStr">
        <is>
          <t>Skin and Subcutaneous Tissue</t>
        </is>
      </c>
      <c r="C664" s="4" t="inlineStr">
        <is>
          <t>Procedural skill</t>
        </is>
      </c>
      <c r="D664" s="4" t="inlineStr">
        <is>
          <t>d8c17d2d-a9e1-4529-9165-eb1b4adbc403</t>
        </is>
      </c>
      <c r="E664" s="4" t="inlineStr">
        <is>
          <t>Flap closure</t>
        </is>
      </c>
      <c r="F664" s="4" t="inlineStr">
        <is>
          <t>1,2</t>
        </is>
      </c>
      <c r="G664" s="4" t="inlineStr">
        <is>
          <t>Brief Procedural Notes</t>
        </is>
      </c>
      <c r="H664" s="4" t="inlineStr">
        <is>
          <t>Brief Procedural Notes</t>
        </is>
      </c>
      <c r="I664" s="4" t="inlineStr">
        <is>
          <t>text</t>
        </is>
      </c>
      <c r="J664" s="4" t="inlineStr">
        <is>
          <t>Required</t>
        </is>
      </c>
      <c r="K664" s="4" t="inlineStr">
        <is>
          <t>Yes</t>
        </is>
      </c>
      <c r="L664" s="4" t="inlineStr">
        <is>
          <t>Yes</t>
        </is>
      </c>
      <c r="M664" s="4" t="n"/>
      <c r="N664" s="4" t="n"/>
    </row>
    <row r="665" ht="30" customHeight="1">
      <c r="A665" s="4" t="inlineStr">
        <is>
          <t>Procedural and Interpretative Skills</t>
        </is>
      </c>
      <c r="B665" s="4" t="inlineStr">
        <is>
          <t>Skin and Subcutaneous Tissue</t>
        </is>
      </c>
      <c r="C665" s="4" t="inlineStr">
        <is>
          <t>Procedural skill</t>
        </is>
      </c>
      <c r="D665" s="4" t="inlineStr">
        <is>
          <t>d8c17d2d-a9e1-4529-9165-eb1b4adbc403</t>
        </is>
      </c>
      <c r="E665" s="4" t="inlineStr">
        <is>
          <t>Flap closure</t>
        </is>
      </c>
      <c r="F665" s="4" t="inlineStr">
        <is>
          <t>1,2</t>
        </is>
      </c>
      <c r="G665" s="4" t="inlineStr">
        <is>
          <t>Brief Description</t>
        </is>
      </c>
      <c r="H665" s="4" t="inlineStr">
        <is>
          <t>Brief Description</t>
        </is>
      </c>
      <c r="I665" s="4" t="inlineStr">
        <is>
          <t>text</t>
        </is>
      </c>
      <c r="J665" s="4" t="inlineStr">
        <is>
          <t>Optional</t>
        </is>
      </c>
      <c r="K665" s="4" t="inlineStr">
        <is>
          <t>Yes</t>
        </is>
      </c>
      <c r="L665" s="4" t="inlineStr">
        <is>
          <t>Yes</t>
        </is>
      </c>
      <c r="M665" s="4" t="n"/>
      <c r="N665" s="4" t="n"/>
    </row>
    <row r="666" ht="30" customHeight="1">
      <c r="A666" s="4" t="inlineStr">
        <is>
          <t>Procedural and Interpretative Skills</t>
        </is>
      </c>
      <c r="B666" s="4" t="inlineStr">
        <is>
          <t>Skin and Subcutaneous Tissue</t>
        </is>
      </c>
      <c r="C666" s="4" t="inlineStr">
        <is>
          <t>Procedural skill</t>
        </is>
      </c>
      <c r="D666" s="4" t="inlineStr">
        <is>
          <t>d8c17d2d-a9e1-4529-9165-eb1b4adbc403</t>
        </is>
      </c>
      <c r="E666" s="4" t="inlineStr">
        <is>
          <t>Lymph node biopsy</t>
        </is>
      </c>
      <c r="F666" s="4" t="inlineStr">
        <is>
          <t>2,3</t>
        </is>
      </c>
      <c r="G666" s="4" t="inlineStr">
        <is>
          <t>Diagnosis/Problems</t>
        </is>
      </c>
      <c r="H666" s="4" t="inlineStr">
        <is>
          <t>Diagnosis/Problems</t>
        </is>
      </c>
      <c r="I666" s="4" t="inlineStr">
        <is>
          <t>textarea</t>
        </is>
      </c>
      <c r="J666" s="4" t="inlineStr">
        <is>
          <t>Optional</t>
        </is>
      </c>
      <c r="K666" s="4" t="inlineStr">
        <is>
          <t>Yes</t>
        </is>
      </c>
      <c r="L666" s="4" t="inlineStr">
        <is>
          <t>Yes</t>
        </is>
      </c>
      <c r="M666" s="4" t="n"/>
      <c r="N666" s="4" t="n"/>
    </row>
    <row r="667" ht="30" customHeight="1">
      <c r="A667" s="4" t="inlineStr">
        <is>
          <t>Procedural and Interpretative Skills</t>
        </is>
      </c>
      <c r="B667" s="4" t="inlineStr">
        <is>
          <t>Skin and Subcutaneous Tissue</t>
        </is>
      </c>
      <c r="C667" s="4" t="inlineStr">
        <is>
          <t>Procedural skill</t>
        </is>
      </c>
      <c r="D667" s="4" t="inlineStr">
        <is>
          <t>d8c17d2d-a9e1-4529-9165-eb1b4adbc403</t>
        </is>
      </c>
      <c r="E667" s="4" t="inlineStr">
        <is>
          <t>Lymph node biopsy</t>
        </is>
      </c>
      <c r="F667" s="4" t="inlineStr">
        <is>
          <t>2,3</t>
        </is>
      </c>
      <c r="G667" s="4" t="inlineStr">
        <is>
          <t>Brief Procedural Notes</t>
        </is>
      </c>
      <c r="H667" s="4" t="inlineStr">
        <is>
          <t>Brief Procedural Notes</t>
        </is>
      </c>
      <c r="I667" s="4" t="inlineStr">
        <is>
          <t>text</t>
        </is>
      </c>
      <c r="J667" s="4" t="inlineStr">
        <is>
          <t>Required</t>
        </is>
      </c>
      <c r="K667" s="4" t="inlineStr">
        <is>
          <t>Yes</t>
        </is>
      </c>
      <c r="L667" s="4" t="inlineStr">
        <is>
          <t>Yes</t>
        </is>
      </c>
      <c r="M667" s="4" t="n"/>
      <c r="N667" s="4" t="n"/>
    </row>
    <row r="668" ht="30" customHeight="1">
      <c r="A668" s="4" t="inlineStr">
        <is>
          <t>Procedural and Interpretative Skills</t>
        </is>
      </c>
      <c r="B668" s="4" t="inlineStr">
        <is>
          <t>Skin and Subcutaneous Tissue</t>
        </is>
      </c>
      <c r="C668" s="4" t="inlineStr">
        <is>
          <t>Procedural skill</t>
        </is>
      </c>
      <c r="D668" s="4" t="inlineStr">
        <is>
          <t>d8c17d2d-a9e1-4529-9165-eb1b4adbc403</t>
        </is>
      </c>
      <c r="E668" s="4" t="inlineStr">
        <is>
          <t>Lymph node biopsy</t>
        </is>
      </c>
      <c r="F668" s="4" t="inlineStr">
        <is>
          <t>2,3</t>
        </is>
      </c>
      <c r="G668" s="4" t="inlineStr">
        <is>
          <t>Brief Description</t>
        </is>
      </c>
      <c r="H668" s="4" t="inlineStr">
        <is>
          <t>Brief Description</t>
        </is>
      </c>
      <c r="I668" s="4" t="inlineStr">
        <is>
          <t>text</t>
        </is>
      </c>
      <c r="J668" s="4" t="inlineStr">
        <is>
          <t>Optional</t>
        </is>
      </c>
      <c r="K668" s="4" t="inlineStr">
        <is>
          <t>Yes</t>
        </is>
      </c>
      <c r="L668" s="4" t="inlineStr">
        <is>
          <t>Yes</t>
        </is>
      </c>
      <c r="M668" s="4" t="n"/>
      <c r="N668" s="4" t="n"/>
    </row>
    <row r="669" ht="30" customHeight="1">
      <c r="A669" s="4" t="inlineStr">
        <is>
          <t>Procedural and Interpretative Skills</t>
        </is>
      </c>
      <c r="B669" s="4" t="inlineStr">
        <is>
          <t>Skin and Subcutaneous Tissue</t>
        </is>
      </c>
      <c r="C669" s="4" t="inlineStr">
        <is>
          <t>Procedural skill</t>
        </is>
      </c>
      <c r="D669" s="4" t="inlineStr">
        <is>
          <t>d8c17d2d-a9e1-4529-9165-eb1b4adbc403</t>
        </is>
      </c>
      <c r="E669" s="4" t="inlineStr">
        <is>
          <t>Management of foreign bodies</t>
        </is>
      </c>
      <c r="F669" s="4" t="inlineStr">
        <is>
          <t>2,3</t>
        </is>
      </c>
      <c r="G669" s="4" t="inlineStr">
        <is>
          <t>Diagnosis/Problems</t>
        </is>
      </c>
      <c r="H669" s="4" t="inlineStr">
        <is>
          <t>Diagnosis/Problems</t>
        </is>
      </c>
      <c r="I669" s="4" t="inlineStr">
        <is>
          <t>textarea</t>
        </is>
      </c>
      <c r="J669" s="4" t="inlineStr">
        <is>
          <t>Optional</t>
        </is>
      </c>
      <c r="K669" s="4" t="inlineStr">
        <is>
          <t>Yes</t>
        </is>
      </c>
      <c r="L669" s="4" t="inlineStr">
        <is>
          <t>Yes</t>
        </is>
      </c>
      <c r="M669" s="4" t="n"/>
      <c r="N669" s="4" t="n"/>
    </row>
    <row r="670" ht="30" customHeight="1">
      <c r="A670" s="4" t="inlineStr">
        <is>
          <t>Procedural and Interpretative Skills</t>
        </is>
      </c>
      <c r="B670" s="4" t="inlineStr">
        <is>
          <t>Skin and Subcutaneous Tissue</t>
        </is>
      </c>
      <c r="C670" s="4" t="inlineStr">
        <is>
          <t>Procedural skill</t>
        </is>
      </c>
      <c r="D670" s="4" t="inlineStr">
        <is>
          <t>d8c17d2d-a9e1-4529-9165-eb1b4adbc403</t>
        </is>
      </c>
      <c r="E670" s="4" t="inlineStr">
        <is>
          <t>Management of foreign bodies</t>
        </is>
      </c>
      <c r="F670" s="4" t="inlineStr">
        <is>
          <t>2,3</t>
        </is>
      </c>
      <c r="G670" s="4" t="inlineStr">
        <is>
          <t>Brief Procedural Notes</t>
        </is>
      </c>
      <c r="H670" s="4" t="inlineStr">
        <is>
          <t>Brief Procedural Notes</t>
        </is>
      </c>
      <c r="I670" s="4" t="inlineStr">
        <is>
          <t>text</t>
        </is>
      </c>
      <c r="J670" s="4" t="inlineStr">
        <is>
          <t>Required</t>
        </is>
      </c>
      <c r="K670" s="4" t="inlineStr">
        <is>
          <t>Yes</t>
        </is>
      </c>
      <c r="L670" s="4" t="inlineStr">
        <is>
          <t>Yes</t>
        </is>
      </c>
      <c r="M670" s="4" t="n"/>
      <c r="N670" s="4" t="n"/>
    </row>
    <row r="671" ht="30" customHeight="1">
      <c r="A671" s="4" t="inlineStr">
        <is>
          <t>Procedural and Interpretative Skills</t>
        </is>
      </c>
      <c r="B671" s="4" t="inlineStr">
        <is>
          <t>Skin and Subcutaneous Tissue</t>
        </is>
      </c>
      <c r="C671" s="4" t="inlineStr">
        <is>
          <t>Procedural skill</t>
        </is>
      </c>
      <c r="D671" s="4" t="inlineStr">
        <is>
          <t>d8c17d2d-a9e1-4529-9165-eb1b4adbc403</t>
        </is>
      </c>
      <c r="E671" s="4" t="inlineStr">
        <is>
          <t>Management of foreign bodies</t>
        </is>
      </c>
      <c r="F671" s="4" t="inlineStr">
        <is>
          <t>2,3</t>
        </is>
      </c>
      <c r="G671" s="4" t="inlineStr">
        <is>
          <t>Brief Description</t>
        </is>
      </c>
      <c r="H671" s="4" t="inlineStr">
        <is>
          <t>Brief Description</t>
        </is>
      </c>
      <c r="I671" s="4" t="inlineStr">
        <is>
          <t>text</t>
        </is>
      </c>
      <c r="J671" s="4" t="inlineStr">
        <is>
          <t>Optional</t>
        </is>
      </c>
      <c r="K671" s="4" t="inlineStr">
        <is>
          <t>Yes</t>
        </is>
      </c>
      <c r="L671" s="4" t="inlineStr">
        <is>
          <t>Yes</t>
        </is>
      </c>
      <c r="M671" s="4" t="n"/>
      <c r="N671" s="4" t="n"/>
    </row>
    <row r="672" ht="30" customHeight="1">
      <c r="A672" s="4" t="inlineStr">
        <is>
          <t>Procedural and Interpretative Skills</t>
        </is>
      </c>
      <c r="B672" s="4" t="inlineStr">
        <is>
          <t>Skin and Subcutaneous Tissue</t>
        </is>
      </c>
      <c r="C672" s="4" t="inlineStr">
        <is>
          <t>Procedural skill</t>
        </is>
      </c>
      <c r="D672" s="4" t="inlineStr">
        <is>
          <t>d8c17d2d-a9e1-4529-9165-eb1b4adbc403</t>
        </is>
      </c>
      <c r="E672" s="4" t="inlineStr">
        <is>
          <t>Nail avulsion / Wedge resection</t>
        </is>
      </c>
      <c r="F672" s="4" t="inlineStr">
        <is>
          <t>3,4</t>
        </is>
      </c>
      <c r="G672" s="4" t="inlineStr">
        <is>
          <t>Diagnosis/Problems</t>
        </is>
      </c>
      <c r="H672" s="4" t="inlineStr">
        <is>
          <t>Diagnosis/Problems</t>
        </is>
      </c>
      <c r="I672" s="4" t="inlineStr">
        <is>
          <t>textarea</t>
        </is>
      </c>
      <c r="J672" s="4" t="inlineStr">
        <is>
          <t>Optional</t>
        </is>
      </c>
      <c r="K672" s="4" t="inlineStr">
        <is>
          <t>Yes</t>
        </is>
      </c>
      <c r="L672" s="4" t="inlineStr">
        <is>
          <t>Yes</t>
        </is>
      </c>
      <c r="M672" s="4" t="n"/>
      <c r="N672" s="4" t="n"/>
    </row>
    <row r="673" ht="30" customHeight="1">
      <c r="A673" s="4" t="inlineStr">
        <is>
          <t>Procedural and Interpretative Skills</t>
        </is>
      </c>
      <c r="B673" s="4" t="inlineStr">
        <is>
          <t>Skin and Subcutaneous Tissue</t>
        </is>
      </c>
      <c r="C673" s="4" t="inlineStr">
        <is>
          <t>Procedural skill</t>
        </is>
      </c>
      <c r="D673" s="4" t="inlineStr">
        <is>
          <t>d8c17d2d-a9e1-4529-9165-eb1b4adbc403</t>
        </is>
      </c>
      <c r="E673" s="4" t="inlineStr">
        <is>
          <t>Nail avulsion / Wedge resection</t>
        </is>
      </c>
      <c r="F673" s="4" t="inlineStr">
        <is>
          <t>3,4</t>
        </is>
      </c>
      <c r="G673" s="4" t="inlineStr">
        <is>
          <t>Brief Procedural Notes</t>
        </is>
      </c>
      <c r="H673" s="4" t="inlineStr">
        <is>
          <t>Brief Procedural Notes</t>
        </is>
      </c>
      <c r="I673" s="4" t="inlineStr">
        <is>
          <t>text</t>
        </is>
      </c>
      <c r="J673" s="4" t="inlineStr">
        <is>
          <t>Required</t>
        </is>
      </c>
      <c r="K673" s="4" t="inlineStr">
        <is>
          <t>Yes</t>
        </is>
      </c>
      <c r="L673" s="4" t="inlineStr">
        <is>
          <t>Yes</t>
        </is>
      </c>
      <c r="M673" s="4" t="n"/>
      <c r="N673" s="4" t="n"/>
    </row>
    <row r="674" ht="30" customHeight="1">
      <c r="A674" s="4" t="inlineStr">
        <is>
          <t>Procedural and Interpretative Skills</t>
        </is>
      </c>
      <c r="B674" s="4" t="inlineStr">
        <is>
          <t>Skin and Subcutaneous Tissue</t>
        </is>
      </c>
      <c r="C674" s="4" t="inlineStr">
        <is>
          <t>Procedural skill</t>
        </is>
      </c>
      <c r="D674" s="4" t="inlineStr">
        <is>
          <t>d8c17d2d-a9e1-4529-9165-eb1b4adbc403</t>
        </is>
      </c>
      <c r="E674" s="4" t="inlineStr">
        <is>
          <t>Nail avulsion / Wedge resection</t>
        </is>
      </c>
      <c r="F674" s="4" t="inlineStr">
        <is>
          <t>3,4</t>
        </is>
      </c>
      <c r="G674" s="4" t="inlineStr">
        <is>
          <t>Brief Description</t>
        </is>
      </c>
      <c r="H674" s="4" t="inlineStr">
        <is>
          <t>Brief Description</t>
        </is>
      </c>
      <c r="I674" s="4" t="inlineStr">
        <is>
          <t>text</t>
        </is>
      </c>
      <c r="J674" s="4" t="inlineStr">
        <is>
          <t>Optional</t>
        </is>
      </c>
      <c r="K674" s="4" t="inlineStr">
        <is>
          <t>Yes</t>
        </is>
      </c>
      <c r="L674" s="4" t="inlineStr">
        <is>
          <t>Yes</t>
        </is>
      </c>
      <c r="M674" s="4" t="n"/>
      <c r="N674" s="4" t="n"/>
    </row>
    <row r="675" ht="30" customHeight="1">
      <c r="A675" s="4" t="inlineStr">
        <is>
          <t>Procedural and Interpretative Skills</t>
        </is>
      </c>
      <c r="B675" s="4" t="inlineStr">
        <is>
          <t>Skin and Subcutaneous Tissue</t>
        </is>
      </c>
      <c r="C675" s="4" t="inlineStr">
        <is>
          <t>Procedural skill</t>
        </is>
      </c>
      <c r="D675" s="4" t="inlineStr">
        <is>
          <t>d8c17d2d-a9e1-4529-9165-eb1b4adbc403</t>
        </is>
      </c>
      <c r="E675" s="4" t="inlineStr">
        <is>
          <t>Skin grafting (partial thickness and full thickness)</t>
        </is>
      </c>
      <c r="F675" s="4" t="inlineStr">
        <is>
          <t>2,3</t>
        </is>
      </c>
      <c r="G675" s="4" t="inlineStr">
        <is>
          <t>Diagnosis/Problems</t>
        </is>
      </c>
      <c r="H675" s="4" t="inlineStr">
        <is>
          <t>Diagnosis/Problems</t>
        </is>
      </c>
      <c r="I675" s="4" t="inlineStr">
        <is>
          <t>textarea</t>
        </is>
      </c>
      <c r="J675" s="4" t="inlineStr">
        <is>
          <t>Optional</t>
        </is>
      </c>
      <c r="K675" s="4" t="inlineStr">
        <is>
          <t>Yes</t>
        </is>
      </c>
      <c r="L675" s="4" t="inlineStr">
        <is>
          <t>Yes</t>
        </is>
      </c>
      <c r="M675" s="4" t="n"/>
      <c r="N675" s="4" t="n"/>
    </row>
    <row r="676" ht="30" customHeight="1">
      <c r="A676" s="4" t="inlineStr">
        <is>
          <t>Procedural and Interpretative Skills</t>
        </is>
      </c>
      <c r="B676" s="4" t="inlineStr">
        <is>
          <t>Skin and Subcutaneous Tissue</t>
        </is>
      </c>
      <c r="C676" s="4" t="inlineStr">
        <is>
          <t>Procedural skill</t>
        </is>
      </c>
      <c r="D676" s="4" t="inlineStr">
        <is>
          <t>d8c17d2d-a9e1-4529-9165-eb1b4adbc403</t>
        </is>
      </c>
      <c r="E676" s="4" t="inlineStr">
        <is>
          <t>Skin grafting (partial thickness and full thickness)</t>
        </is>
      </c>
      <c r="F676" s="4" t="inlineStr">
        <is>
          <t>2,3</t>
        </is>
      </c>
      <c r="G676" s="4" t="inlineStr">
        <is>
          <t>Brief Procedural Notes</t>
        </is>
      </c>
      <c r="H676" s="4" t="inlineStr">
        <is>
          <t>Brief Procedural Notes</t>
        </is>
      </c>
      <c r="I676" s="4" t="inlineStr">
        <is>
          <t>text</t>
        </is>
      </c>
      <c r="J676" s="4" t="inlineStr">
        <is>
          <t>Required</t>
        </is>
      </c>
      <c r="K676" s="4" t="inlineStr">
        <is>
          <t>Yes</t>
        </is>
      </c>
      <c r="L676" s="4" t="inlineStr">
        <is>
          <t>Yes</t>
        </is>
      </c>
      <c r="M676" s="4" t="n"/>
      <c r="N676" s="4" t="n"/>
    </row>
    <row r="677" ht="30" customHeight="1">
      <c r="A677" s="4" t="inlineStr">
        <is>
          <t>Procedural and Interpretative Skills</t>
        </is>
      </c>
      <c r="B677" s="4" t="inlineStr">
        <is>
          <t>Skin and Subcutaneous Tissue</t>
        </is>
      </c>
      <c r="C677" s="4" t="inlineStr">
        <is>
          <t>Procedural skill</t>
        </is>
      </c>
      <c r="D677" s="4" t="inlineStr">
        <is>
          <t>d8c17d2d-a9e1-4529-9165-eb1b4adbc403</t>
        </is>
      </c>
      <c r="E677" s="4" t="inlineStr">
        <is>
          <t>Skin grafting (partial thickness and full thickness)</t>
        </is>
      </c>
      <c r="F677" s="4" t="inlineStr">
        <is>
          <t>2,3</t>
        </is>
      </c>
      <c r="G677" s="4" t="inlineStr">
        <is>
          <t>Brief Description</t>
        </is>
      </c>
      <c r="H677" s="4" t="inlineStr">
        <is>
          <t>Brief Description</t>
        </is>
      </c>
      <c r="I677" s="4" t="inlineStr">
        <is>
          <t>text</t>
        </is>
      </c>
      <c r="J677" s="4" t="inlineStr">
        <is>
          <t>Optional</t>
        </is>
      </c>
      <c r="K677" s="4" t="inlineStr">
        <is>
          <t>Yes</t>
        </is>
      </c>
      <c r="L677" s="4" t="inlineStr">
        <is>
          <t>Yes</t>
        </is>
      </c>
      <c r="M677" s="4" t="n"/>
      <c r="N677" s="4" t="n"/>
    </row>
    <row r="678" ht="30" customHeight="1">
      <c r="A678" s="4" t="inlineStr">
        <is>
          <t>Procedural and Interpretative Skills</t>
        </is>
      </c>
      <c r="B678" s="4" t="inlineStr">
        <is>
          <t>Skin and Subcutaneous Tissue</t>
        </is>
      </c>
      <c r="C678" s="4" t="inlineStr">
        <is>
          <t>Procedural skill</t>
        </is>
      </c>
      <c r="D678" s="4" t="inlineStr">
        <is>
          <t>d8c17d2d-a9e1-4529-9165-eb1b4adbc403</t>
        </is>
      </c>
      <c r="E678" s="4" t="inlineStr">
        <is>
          <t>Wound debridement</t>
        </is>
      </c>
      <c r="F678" s="4" t="inlineStr">
        <is>
          <t>3,4</t>
        </is>
      </c>
      <c r="G678" s="4" t="inlineStr">
        <is>
          <t>Diagnosis/Problems</t>
        </is>
      </c>
      <c r="H678" s="4" t="inlineStr">
        <is>
          <t>Diagnosis/Problems</t>
        </is>
      </c>
      <c r="I678" s="4" t="inlineStr">
        <is>
          <t>textarea</t>
        </is>
      </c>
      <c r="J678" s="4" t="inlineStr">
        <is>
          <t>Optional</t>
        </is>
      </c>
      <c r="K678" s="4" t="inlineStr">
        <is>
          <t>Yes</t>
        </is>
      </c>
      <c r="L678" s="4" t="inlineStr">
        <is>
          <t>Yes</t>
        </is>
      </c>
      <c r="M678" s="4" t="n"/>
      <c r="N678" s="4" t="n"/>
    </row>
    <row r="679" ht="30" customHeight="1">
      <c r="A679" s="4" t="inlineStr">
        <is>
          <t>Procedural and Interpretative Skills</t>
        </is>
      </c>
      <c r="B679" s="4" t="inlineStr">
        <is>
          <t>Skin and Subcutaneous Tissue</t>
        </is>
      </c>
      <c r="C679" s="4" t="inlineStr">
        <is>
          <t>Procedural skill</t>
        </is>
      </c>
      <c r="D679" s="4" t="inlineStr">
        <is>
          <t>d8c17d2d-a9e1-4529-9165-eb1b4adbc403</t>
        </is>
      </c>
      <c r="E679" s="4" t="inlineStr">
        <is>
          <t>Wound debridement</t>
        </is>
      </c>
      <c r="F679" s="4" t="inlineStr">
        <is>
          <t>3,4</t>
        </is>
      </c>
      <c r="G679" s="4" t="inlineStr">
        <is>
          <t>Brief Procedural Notes</t>
        </is>
      </c>
      <c r="H679" s="4" t="inlineStr">
        <is>
          <t>Brief Procedural Notes</t>
        </is>
      </c>
      <c r="I679" s="4" t="inlineStr">
        <is>
          <t>text</t>
        </is>
      </c>
      <c r="J679" s="4" t="inlineStr">
        <is>
          <t>Required</t>
        </is>
      </c>
      <c r="K679" s="4" t="inlineStr">
        <is>
          <t>Yes</t>
        </is>
      </c>
      <c r="L679" s="4" t="inlineStr">
        <is>
          <t>Yes</t>
        </is>
      </c>
      <c r="M679" s="4" t="n"/>
      <c r="N679" s="4" t="n"/>
    </row>
    <row r="680" ht="30" customHeight="1">
      <c r="A680" s="4" t="inlineStr">
        <is>
          <t>Procedural and Interpretative Skills</t>
        </is>
      </c>
      <c r="B680" s="4" t="inlineStr">
        <is>
          <t>Skin and Subcutaneous Tissue</t>
        </is>
      </c>
      <c r="C680" s="4" t="inlineStr">
        <is>
          <t>Procedural skill</t>
        </is>
      </c>
      <c r="D680" s="4" t="inlineStr">
        <is>
          <t>d8c17d2d-a9e1-4529-9165-eb1b4adbc403</t>
        </is>
      </c>
      <c r="E680" s="4" t="inlineStr">
        <is>
          <t>Wound debridement</t>
        </is>
      </c>
      <c r="F680" s="4" t="inlineStr">
        <is>
          <t>3,4</t>
        </is>
      </c>
      <c r="G680" s="4" t="inlineStr">
        <is>
          <t>Brief Description</t>
        </is>
      </c>
      <c r="H680" s="4" t="inlineStr">
        <is>
          <t>Brief Description</t>
        </is>
      </c>
      <c r="I680" s="4" t="inlineStr">
        <is>
          <t>text</t>
        </is>
      </c>
      <c r="J680" s="4" t="inlineStr">
        <is>
          <t>Optional</t>
        </is>
      </c>
      <c r="K680" s="4" t="inlineStr">
        <is>
          <t>Yes</t>
        </is>
      </c>
      <c r="L680" s="4" t="inlineStr">
        <is>
          <t>Yes</t>
        </is>
      </c>
      <c r="M680" s="4" t="n"/>
      <c r="N680" s="4" t="n"/>
    </row>
    <row r="681" ht="30" customHeight="1">
      <c r="A681" s="4" t="inlineStr">
        <is>
          <t>Procedural and Interpretative Skills</t>
        </is>
      </c>
      <c r="B681" s="4" t="inlineStr">
        <is>
          <t>Surgical Oncology</t>
        </is>
      </c>
      <c r="C681" s="4" t="inlineStr">
        <is>
          <t>Interpretative Skill</t>
        </is>
      </c>
      <c r="D681" s="4" t="inlineStr">
        <is>
          <t>6120c376-cb5e-46c0-8803-a12a39446b62</t>
        </is>
      </c>
      <c r="E681" s="4" t="inlineStr">
        <is>
          <t xml:space="preserve">Histopathology/ cytology/immunohistochemistry/ Tumor markers </t>
        </is>
      </c>
      <c r="F681" s="4" t="n"/>
      <c r="G681" s="4" t="inlineStr">
        <is>
          <t>Indication/Investigation/Findings/Diagnosis</t>
        </is>
      </c>
      <c r="H681" s="4" t="inlineStr">
        <is>
          <t>Indication/Investigation/Findings/Diagnosis</t>
        </is>
      </c>
      <c r="I681" s="4" t="inlineStr">
        <is>
          <t>textarea</t>
        </is>
      </c>
      <c r="J681" s="4" t="inlineStr">
        <is>
          <t>Required</t>
        </is>
      </c>
      <c r="K681" s="4" t="inlineStr">
        <is>
          <t>Yes</t>
        </is>
      </c>
      <c r="L681" s="4" t="inlineStr">
        <is>
          <t>Yes</t>
        </is>
      </c>
      <c r="M681" s="4" t="n"/>
      <c r="N681" s="4" t="n"/>
    </row>
    <row r="682" ht="30" customHeight="1">
      <c r="A682" s="4" t="inlineStr">
        <is>
          <t>Procedural and Interpretative Skills</t>
        </is>
      </c>
      <c r="B682" s="4" t="inlineStr">
        <is>
          <t>Surgical Oncology</t>
        </is>
      </c>
      <c r="C682" s="4" t="inlineStr">
        <is>
          <t>Interpretative Skill</t>
        </is>
      </c>
      <c r="D682" s="4" t="inlineStr">
        <is>
          <t>6120c376-cb5e-46c0-8803-a12a39446b62</t>
        </is>
      </c>
      <c r="E682" s="4" t="inlineStr">
        <is>
          <t xml:space="preserve">Histopathology/ cytology/immunohistochemistry/ Tumor markers </t>
        </is>
      </c>
      <c r="F682" s="4" t="n"/>
      <c r="G682" s="4" t="inlineStr">
        <is>
          <t>Interpretations</t>
        </is>
      </c>
      <c r="H682" s="4" t="inlineStr">
        <is>
          <t>Interpretations</t>
        </is>
      </c>
      <c r="I682" s="4" t="inlineStr">
        <is>
          <t>text</t>
        </is>
      </c>
      <c r="J682" s="4" t="inlineStr">
        <is>
          <t>Required</t>
        </is>
      </c>
      <c r="K682" s="4" t="inlineStr">
        <is>
          <t>Yes</t>
        </is>
      </c>
      <c r="L682" s="4" t="inlineStr">
        <is>
          <t>Yes</t>
        </is>
      </c>
      <c r="M682" s="4" t="n"/>
      <c r="N682" s="4" t="n"/>
    </row>
    <row r="683" ht="30" customHeight="1">
      <c r="A683" s="4" t="inlineStr">
        <is>
          <t>Procedural and Interpretative Skills</t>
        </is>
      </c>
      <c r="B683" s="4" t="inlineStr">
        <is>
          <t>Surgical Oncology</t>
        </is>
      </c>
      <c r="C683" s="4" t="inlineStr">
        <is>
          <t>Interpretative Skill</t>
        </is>
      </c>
      <c r="D683" s="4" t="inlineStr">
        <is>
          <t>6120c376-cb5e-46c0-8803-a12a39446b62</t>
        </is>
      </c>
      <c r="E683" s="4" t="inlineStr">
        <is>
          <t xml:space="preserve">Histopathology/ cytology/immunohistochemistry/ Tumor markers </t>
        </is>
      </c>
      <c r="F683" s="4" t="n"/>
      <c r="G683" s="4" t="inlineStr">
        <is>
          <t>Brief Description</t>
        </is>
      </c>
      <c r="H683" s="4" t="inlineStr">
        <is>
          <t>Brief Description</t>
        </is>
      </c>
      <c r="I683" s="4" t="inlineStr">
        <is>
          <t>text</t>
        </is>
      </c>
      <c r="J683" s="4" t="inlineStr">
        <is>
          <t>Optional</t>
        </is>
      </c>
      <c r="K683" s="4" t="inlineStr">
        <is>
          <t>Yes</t>
        </is>
      </c>
      <c r="L683" s="4" t="inlineStr">
        <is>
          <t>Yes</t>
        </is>
      </c>
      <c r="M683" s="4" t="n"/>
      <c r="N683" s="4" t="n"/>
    </row>
    <row r="684" ht="30" customHeight="1">
      <c r="A684" s="4" t="inlineStr">
        <is>
          <t>Procedural and Interpretative Skills</t>
        </is>
      </c>
      <c r="B684" s="4" t="inlineStr">
        <is>
          <t>Surgical Oncology</t>
        </is>
      </c>
      <c r="C684" s="4" t="inlineStr">
        <is>
          <t>Interpretative Skill</t>
        </is>
      </c>
      <c r="D684" s="4" t="inlineStr">
        <is>
          <t>6120c376-cb5e-46c0-8803-a12a39446b62</t>
        </is>
      </c>
      <c r="E684" s="4" t="inlineStr">
        <is>
          <t xml:space="preserve">Local X-ray </t>
        </is>
      </c>
      <c r="F684" s="4" t="n"/>
      <c r="G684" s="4" t="inlineStr">
        <is>
          <t>Indication/Investigation/Findings/Diagnosis</t>
        </is>
      </c>
      <c r="H684" s="4" t="inlineStr">
        <is>
          <t>Indication/Investigation/Findings/Diagnosis</t>
        </is>
      </c>
      <c r="I684" s="4" t="inlineStr">
        <is>
          <t>textarea</t>
        </is>
      </c>
      <c r="J684" s="4" t="inlineStr">
        <is>
          <t>Required</t>
        </is>
      </c>
      <c r="K684" s="4" t="inlineStr">
        <is>
          <t>Yes</t>
        </is>
      </c>
      <c r="L684" s="4" t="inlineStr">
        <is>
          <t>Yes</t>
        </is>
      </c>
      <c r="M684" s="4" t="n"/>
      <c r="N684" s="4" t="n"/>
    </row>
    <row r="685" ht="30" customHeight="1">
      <c r="A685" s="4" t="inlineStr">
        <is>
          <t>Procedural and Interpretative Skills</t>
        </is>
      </c>
      <c r="B685" s="4" t="inlineStr">
        <is>
          <t>Surgical Oncology</t>
        </is>
      </c>
      <c r="C685" s="4" t="inlineStr">
        <is>
          <t>Interpretative Skill</t>
        </is>
      </c>
      <c r="D685" s="4" t="inlineStr">
        <is>
          <t>6120c376-cb5e-46c0-8803-a12a39446b62</t>
        </is>
      </c>
      <c r="E685" s="4" t="inlineStr">
        <is>
          <t xml:space="preserve">Local X-ray </t>
        </is>
      </c>
      <c r="F685" s="4" t="n"/>
      <c r="G685" s="4" t="inlineStr">
        <is>
          <t>Interpretations</t>
        </is>
      </c>
      <c r="H685" s="4" t="inlineStr">
        <is>
          <t>Interpretations</t>
        </is>
      </c>
      <c r="I685" s="4" t="inlineStr">
        <is>
          <t>text</t>
        </is>
      </c>
      <c r="J685" s="4" t="inlineStr">
        <is>
          <t>Required</t>
        </is>
      </c>
      <c r="K685" s="4" t="inlineStr">
        <is>
          <t>Yes</t>
        </is>
      </c>
      <c r="L685" s="4" t="inlineStr">
        <is>
          <t>Yes</t>
        </is>
      </c>
      <c r="M685" s="4" t="n"/>
      <c r="N685" s="4" t="n"/>
    </row>
    <row r="686" ht="30" customHeight="1">
      <c r="A686" s="4" t="inlineStr">
        <is>
          <t>Procedural and Interpretative Skills</t>
        </is>
      </c>
      <c r="B686" s="4" t="inlineStr">
        <is>
          <t>Surgical Oncology</t>
        </is>
      </c>
      <c r="C686" s="4" t="inlineStr">
        <is>
          <t>Interpretative Skill</t>
        </is>
      </c>
      <c r="D686" s="4" t="inlineStr">
        <is>
          <t>6120c376-cb5e-46c0-8803-a12a39446b62</t>
        </is>
      </c>
      <c r="E686" s="4" t="inlineStr">
        <is>
          <t xml:space="preserve">Local X-ray </t>
        </is>
      </c>
      <c r="F686" s="4" t="n"/>
      <c r="G686" s="4" t="inlineStr">
        <is>
          <t>Brief Description</t>
        </is>
      </c>
      <c r="H686" s="4" t="inlineStr">
        <is>
          <t>Brief Description</t>
        </is>
      </c>
      <c r="I686" s="4" t="inlineStr">
        <is>
          <t>text</t>
        </is>
      </c>
      <c r="J686" s="4" t="inlineStr">
        <is>
          <t>Optional</t>
        </is>
      </c>
      <c r="K686" s="4" t="inlineStr">
        <is>
          <t>Yes</t>
        </is>
      </c>
      <c r="L686" s="4" t="inlineStr">
        <is>
          <t>Yes</t>
        </is>
      </c>
      <c r="M686" s="4" t="n"/>
      <c r="N686" s="4" t="n"/>
    </row>
    <row r="687" ht="30" customHeight="1">
      <c r="A687" s="4" t="inlineStr">
        <is>
          <t>Procedural and Interpretative Skills</t>
        </is>
      </c>
      <c r="B687" s="4" t="inlineStr">
        <is>
          <t>Surgical Oncology</t>
        </is>
      </c>
      <c r="C687" s="4" t="inlineStr">
        <is>
          <t>Interpretative Skill</t>
        </is>
      </c>
      <c r="D687" s="4" t="inlineStr">
        <is>
          <t>6120c376-cb5e-46c0-8803-a12a39446b62</t>
        </is>
      </c>
      <c r="E687" s="4" t="inlineStr">
        <is>
          <t>MRI / CT scan / Bone scan</t>
        </is>
      </c>
      <c r="F687" s="4" t="n"/>
      <c r="G687" s="4" t="inlineStr">
        <is>
          <t>Indication/Investigation/Findings/Diagnosis</t>
        </is>
      </c>
      <c r="H687" s="4" t="inlineStr">
        <is>
          <t>Indication/Investigation/Findings/Diagnosis</t>
        </is>
      </c>
      <c r="I687" s="4" t="inlineStr">
        <is>
          <t>textarea</t>
        </is>
      </c>
      <c r="J687" s="4" t="inlineStr">
        <is>
          <t>Required</t>
        </is>
      </c>
      <c r="K687" s="4" t="inlineStr">
        <is>
          <t>Yes</t>
        </is>
      </c>
      <c r="L687" s="4" t="inlineStr">
        <is>
          <t>Yes</t>
        </is>
      </c>
      <c r="M687" s="4" t="n"/>
      <c r="N687" s="4" t="n"/>
    </row>
    <row r="688" ht="30" customHeight="1">
      <c r="A688" s="4" t="inlineStr">
        <is>
          <t>Procedural and Interpretative Skills</t>
        </is>
      </c>
      <c r="B688" s="4" t="inlineStr">
        <is>
          <t>Surgical Oncology</t>
        </is>
      </c>
      <c r="C688" s="4" t="inlineStr">
        <is>
          <t>Interpretative Skill</t>
        </is>
      </c>
      <c r="D688" s="4" t="inlineStr">
        <is>
          <t>6120c376-cb5e-46c0-8803-a12a39446b62</t>
        </is>
      </c>
      <c r="E688" s="4" t="inlineStr">
        <is>
          <t>MRI / CT scan / Bone scan</t>
        </is>
      </c>
      <c r="F688" s="4" t="n"/>
      <c r="G688" s="4" t="inlineStr">
        <is>
          <t>Interpretations</t>
        </is>
      </c>
      <c r="H688" s="4" t="inlineStr">
        <is>
          <t>Interpretations</t>
        </is>
      </c>
      <c r="I688" s="4" t="inlineStr">
        <is>
          <t>text</t>
        </is>
      </c>
      <c r="J688" s="4" t="inlineStr">
        <is>
          <t>Required</t>
        </is>
      </c>
      <c r="K688" s="4" t="inlineStr">
        <is>
          <t>Yes</t>
        </is>
      </c>
      <c r="L688" s="4" t="inlineStr">
        <is>
          <t>Yes</t>
        </is>
      </c>
      <c r="M688" s="4" t="n"/>
      <c r="N688" s="4" t="n"/>
    </row>
    <row r="689" ht="30" customHeight="1">
      <c r="A689" s="4" t="inlineStr">
        <is>
          <t>Procedural and Interpretative Skills</t>
        </is>
      </c>
      <c r="B689" s="4" t="inlineStr">
        <is>
          <t>Surgical Oncology</t>
        </is>
      </c>
      <c r="C689" s="4" t="inlineStr">
        <is>
          <t>Interpretative Skill</t>
        </is>
      </c>
      <c r="D689" s="4" t="inlineStr">
        <is>
          <t>6120c376-cb5e-46c0-8803-a12a39446b62</t>
        </is>
      </c>
      <c r="E689" s="4" t="inlineStr">
        <is>
          <t>MRI / CT scan / Bone scan</t>
        </is>
      </c>
      <c r="F689" s="4" t="n"/>
      <c r="G689" s="4" t="inlineStr">
        <is>
          <t>Brief Description</t>
        </is>
      </c>
      <c r="H689" s="4" t="inlineStr">
        <is>
          <t>Brief Description</t>
        </is>
      </c>
      <c r="I689" s="4" t="inlineStr">
        <is>
          <t>text</t>
        </is>
      </c>
      <c r="J689" s="4" t="inlineStr">
        <is>
          <t>Optional</t>
        </is>
      </c>
      <c r="K689" s="4" t="inlineStr">
        <is>
          <t>Yes</t>
        </is>
      </c>
      <c r="L689" s="4" t="inlineStr">
        <is>
          <t>Yes</t>
        </is>
      </c>
      <c r="M689" s="4" t="n"/>
      <c r="N689" s="4" t="n"/>
    </row>
    <row r="690" ht="30" customHeight="1">
      <c r="A690" s="4" t="inlineStr">
        <is>
          <t>Procedural and Interpretative Skills</t>
        </is>
      </c>
      <c r="B690" s="4" t="inlineStr">
        <is>
          <t>Surgical Oncology</t>
        </is>
      </c>
      <c r="C690" s="4" t="inlineStr">
        <is>
          <t>Procedural skill</t>
        </is>
      </c>
      <c r="D690" s="4" t="inlineStr">
        <is>
          <t>b8716fc4-981c-4510-9ad8-49c43c8c816b</t>
        </is>
      </c>
      <c r="E690" s="4" t="inlineStr">
        <is>
          <t>Core-cut biopsy</t>
        </is>
      </c>
      <c r="F690" s="4" t="inlineStr">
        <is>
          <t>2,3</t>
        </is>
      </c>
      <c r="G690" s="4" t="inlineStr">
        <is>
          <t>Diagnosis/Problems</t>
        </is>
      </c>
      <c r="H690" s="4" t="inlineStr">
        <is>
          <t>Diagnosis/Problems</t>
        </is>
      </c>
      <c r="I690" s="4" t="inlineStr">
        <is>
          <t>textarea</t>
        </is>
      </c>
      <c r="J690" s="4" t="inlineStr">
        <is>
          <t>Optional</t>
        </is>
      </c>
      <c r="K690" s="4" t="inlineStr">
        <is>
          <t>Yes</t>
        </is>
      </c>
      <c r="L690" s="4" t="inlineStr">
        <is>
          <t>Yes</t>
        </is>
      </c>
      <c r="M690" s="4" t="n"/>
      <c r="N690" s="4" t="n"/>
    </row>
    <row r="691" ht="30" customHeight="1">
      <c r="A691" s="4" t="inlineStr">
        <is>
          <t>Procedural and Interpretative Skills</t>
        </is>
      </c>
      <c r="B691" s="4" t="inlineStr">
        <is>
          <t>Surgical Oncology</t>
        </is>
      </c>
      <c r="C691" s="4" t="inlineStr">
        <is>
          <t>Procedural skill</t>
        </is>
      </c>
      <c r="D691" s="4" t="inlineStr">
        <is>
          <t>b8716fc4-981c-4510-9ad8-49c43c8c816b</t>
        </is>
      </c>
      <c r="E691" s="4" t="inlineStr">
        <is>
          <t>Core-cut biopsy</t>
        </is>
      </c>
      <c r="F691" s="4" t="inlineStr">
        <is>
          <t>2,3</t>
        </is>
      </c>
      <c r="G691" s="4" t="inlineStr">
        <is>
          <t>Brief Procedural Notes</t>
        </is>
      </c>
      <c r="H691" s="4" t="inlineStr">
        <is>
          <t>Brief Procedural Notes</t>
        </is>
      </c>
      <c r="I691" s="4" t="inlineStr">
        <is>
          <t>text</t>
        </is>
      </c>
      <c r="J691" s="4" t="inlineStr">
        <is>
          <t>Required</t>
        </is>
      </c>
      <c r="K691" s="4" t="inlineStr">
        <is>
          <t>Yes</t>
        </is>
      </c>
      <c r="L691" s="4" t="inlineStr">
        <is>
          <t>Yes</t>
        </is>
      </c>
      <c r="M691" s="4" t="n"/>
      <c r="N691" s="4" t="n"/>
    </row>
    <row r="692" ht="30" customHeight="1">
      <c r="A692" s="4" t="inlineStr">
        <is>
          <t>Procedural and Interpretative Skills</t>
        </is>
      </c>
      <c r="B692" s="4" t="inlineStr">
        <is>
          <t>Surgical Oncology</t>
        </is>
      </c>
      <c r="C692" s="4" t="inlineStr">
        <is>
          <t>Procedural skill</t>
        </is>
      </c>
      <c r="D692" s="4" t="inlineStr">
        <is>
          <t>b8716fc4-981c-4510-9ad8-49c43c8c816b</t>
        </is>
      </c>
      <c r="E692" s="4" t="inlineStr">
        <is>
          <t>Core-cut biopsy</t>
        </is>
      </c>
      <c r="F692" s="4" t="inlineStr">
        <is>
          <t>2,3</t>
        </is>
      </c>
      <c r="G692" s="4" t="inlineStr">
        <is>
          <t>Brief Description</t>
        </is>
      </c>
      <c r="H692" s="4" t="inlineStr">
        <is>
          <t>Brief Description</t>
        </is>
      </c>
      <c r="I692" s="4" t="inlineStr">
        <is>
          <t>text</t>
        </is>
      </c>
      <c r="J692" s="4" t="inlineStr">
        <is>
          <t>Optional</t>
        </is>
      </c>
      <c r="K692" s="4" t="inlineStr">
        <is>
          <t>Yes</t>
        </is>
      </c>
      <c r="L692" s="4" t="inlineStr">
        <is>
          <t>Yes</t>
        </is>
      </c>
      <c r="M692" s="4" t="n"/>
      <c r="N692" s="4" t="n"/>
    </row>
    <row r="693" ht="30" customHeight="1">
      <c r="A693" s="4" t="inlineStr">
        <is>
          <t>Procedural and Interpretative Skills</t>
        </is>
      </c>
      <c r="B693" s="4" t="inlineStr">
        <is>
          <t>Surgical Oncology</t>
        </is>
      </c>
      <c r="C693" s="4" t="inlineStr">
        <is>
          <t>Procedural skill</t>
        </is>
      </c>
      <c r="D693" s="4" t="inlineStr">
        <is>
          <t>b8716fc4-981c-4510-9ad8-49c43c8c816b</t>
        </is>
      </c>
      <c r="E693" s="4" t="inlineStr">
        <is>
          <t>Excision biopsy</t>
        </is>
      </c>
      <c r="F693" s="4" t="inlineStr">
        <is>
          <t>2,3</t>
        </is>
      </c>
      <c r="G693" s="4" t="inlineStr">
        <is>
          <t>Diagnosis/Problems</t>
        </is>
      </c>
      <c r="H693" s="4" t="inlineStr">
        <is>
          <t>Diagnosis/Problems</t>
        </is>
      </c>
      <c r="I693" s="4" t="inlineStr">
        <is>
          <t>textarea</t>
        </is>
      </c>
      <c r="J693" s="4" t="inlineStr">
        <is>
          <t>Optional</t>
        </is>
      </c>
      <c r="K693" s="4" t="inlineStr">
        <is>
          <t>Yes</t>
        </is>
      </c>
      <c r="L693" s="4" t="inlineStr">
        <is>
          <t>Yes</t>
        </is>
      </c>
      <c r="M693" s="4" t="n"/>
      <c r="N693" s="4" t="n"/>
    </row>
    <row r="694" ht="30" customHeight="1">
      <c r="A694" s="4" t="inlineStr">
        <is>
          <t>Procedural and Interpretative Skills</t>
        </is>
      </c>
      <c r="B694" s="4" t="inlineStr">
        <is>
          <t>Surgical Oncology</t>
        </is>
      </c>
      <c r="C694" s="4" t="inlineStr">
        <is>
          <t>Procedural skill</t>
        </is>
      </c>
      <c r="D694" s="4" t="inlineStr">
        <is>
          <t>b8716fc4-981c-4510-9ad8-49c43c8c816b</t>
        </is>
      </c>
      <c r="E694" s="4" t="inlineStr">
        <is>
          <t>Excision biopsy</t>
        </is>
      </c>
      <c r="F694" s="4" t="inlineStr">
        <is>
          <t>2,3</t>
        </is>
      </c>
      <c r="G694" s="4" t="inlineStr">
        <is>
          <t>Brief Procedural Notes</t>
        </is>
      </c>
      <c r="H694" s="4" t="inlineStr">
        <is>
          <t>Brief Procedural Notes</t>
        </is>
      </c>
      <c r="I694" s="4" t="inlineStr">
        <is>
          <t>text</t>
        </is>
      </c>
      <c r="J694" s="4" t="inlineStr">
        <is>
          <t>Required</t>
        </is>
      </c>
      <c r="K694" s="4" t="inlineStr">
        <is>
          <t>Yes</t>
        </is>
      </c>
      <c r="L694" s="4" t="inlineStr">
        <is>
          <t>Yes</t>
        </is>
      </c>
      <c r="M694" s="4" t="n"/>
      <c r="N694" s="4" t="n"/>
    </row>
    <row r="695" ht="30" customHeight="1">
      <c r="A695" s="4" t="inlineStr">
        <is>
          <t>Procedural and Interpretative Skills</t>
        </is>
      </c>
      <c r="B695" s="4" t="inlineStr">
        <is>
          <t>Surgical Oncology</t>
        </is>
      </c>
      <c r="C695" s="4" t="inlineStr">
        <is>
          <t>Procedural skill</t>
        </is>
      </c>
      <c r="D695" s="4" t="inlineStr">
        <is>
          <t>b8716fc4-981c-4510-9ad8-49c43c8c816b</t>
        </is>
      </c>
      <c r="E695" s="4" t="inlineStr">
        <is>
          <t>Excision biopsy</t>
        </is>
      </c>
      <c r="F695" s="4" t="inlineStr">
        <is>
          <t>2,3</t>
        </is>
      </c>
      <c r="G695" s="4" t="inlineStr">
        <is>
          <t>Brief Description</t>
        </is>
      </c>
      <c r="H695" s="4" t="inlineStr">
        <is>
          <t>Brief Description</t>
        </is>
      </c>
      <c r="I695" s="4" t="inlineStr">
        <is>
          <t>text</t>
        </is>
      </c>
      <c r="J695" s="4" t="inlineStr">
        <is>
          <t>Optional</t>
        </is>
      </c>
      <c r="K695" s="4" t="inlineStr">
        <is>
          <t>Yes</t>
        </is>
      </c>
      <c r="L695" s="4" t="inlineStr">
        <is>
          <t>Yes</t>
        </is>
      </c>
      <c r="M695" s="4" t="n"/>
      <c r="N695" s="4" t="n"/>
    </row>
    <row r="696" ht="30" customHeight="1">
      <c r="A696" s="4" t="inlineStr">
        <is>
          <t>Procedural and Interpretative Skills</t>
        </is>
      </c>
      <c r="B696" s="4" t="inlineStr">
        <is>
          <t>Surgical Oncology</t>
        </is>
      </c>
      <c r="C696" s="4" t="inlineStr">
        <is>
          <t>Procedural skill</t>
        </is>
      </c>
      <c r="D696" s="4" t="inlineStr">
        <is>
          <t>b8716fc4-981c-4510-9ad8-49c43c8c816b</t>
        </is>
      </c>
      <c r="E696" s="4" t="inlineStr">
        <is>
          <t>FNAC</t>
        </is>
      </c>
      <c r="F696" s="4" t="inlineStr">
        <is>
          <t>2,3</t>
        </is>
      </c>
      <c r="G696" s="4" t="inlineStr">
        <is>
          <t>Diagnosis/Problems</t>
        </is>
      </c>
      <c r="H696" s="4" t="inlineStr">
        <is>
          <t>Diagnosis/Problems</t>
        </is>
      </c>
      <c r="I696" s="4" t="inlineStr">
        <is>
          <t>textarea</t>
        </is>
      </c>
      <c r="J696" s="4" t="inlineStr">
        <is>
          <t>Optional</t>
        </is>
      </c>
      <c r="K696" s="4" t="inlineStr">
        <is>
          <t>Yes</t>
        </is>
      </c>
      <c r="L696" s="4" t="inlineStr">
        <is>
          <t>Yes</t>
        </is>
      </c>
      <c r="M696" s="4" t="n"/>
      <c r="N696" s="4" t="n"/>
    </row>
    <row r="697" ht="30" customHeight="1">
      <c r="A697" s="4" t="inlineStr">
        <is>
          <t>Procedural and Interpretative Skills</t>
        </is>
      </c>
      <c r="B697" s="4" t="inlineStr">
        <is>
          <t>Surgical Oncology</t>
        </is>
      </c>
      <c r="C697" s="4" t="inlineStr">
        <is>
          <t>Procedural skill</t>
        </is>
      </c>
      <c r="D697" s="4" t="inlineStr">
        <is>
          <t>b8716fc4-981c-4510-9ad8-49c43c8c816b</t>
        </is>
      </c>
      <c r="E697" s="4" t="inlineStr">
        <is>
          <t>FNAC</t>
        </is>
      </c>
      <c r="F697" s="4" t="inlineStr">
        <is>
          <t>2,3</t>
        </is>
      </c>
      <c r="G697" s="4" t="inlineStr">
        <is>
          <t>Brief Procedural Notes</t>
        </is>
      </c>
      <c r="H697" s="4" t="inlineStr">
        <is>
          <t>Brief Procedural Notes</t>
        </is>
      </c>
      <c r="I697" s="4" t="inlineStr">
        <is>
          <t>text</t>
        </is>
      </c>
      <c r="J697" s="4" t="inlineStr">
        <is>
          <t>Required</t>
        </is>
      </c>
      <c r="K697" s="4" t="inlineStr">
        <is>
          <t>Yes</t>
        </is>
      </c>
      <c r="L697" s="4" t="inlineStr">
        <is>
          <t>Yes</t>
        </is>
      </c>
      <c r="M697" s="4" t="n"/>
      <c r="N697" s="4" t="n"/>
    </row>
    <row r="698" ht="30" customHeight="1">
      <c r="A698" s="4" t="inlineStr">
        <is>
          <t>Procedural and Interpretative Skills</t>
        </is>
      </c>
      <c r="B698" s="4" t="inlineStr">
        <is>
          <t>Surgical Oncology</t>
        </is>
      </c>
      <c r="C698" s="4" t="inlineStr">
        <is>
          <t>Procedural skill</t>
        </is>
      </c>
      <c r="D698" s="4" t="inlineStr">
        <is>
          <t>b8716fc4-981c-4510-9ad8-49c43c8c816b</t>
        </is>
      </c>
      <c r="E698" s="4" t="inlineStr">
        <is>
          <t>FNAC</t>
        </is>
      </c>
      <c r="F698" s="4" t="inlineStr">
        <is>
          <t>2,3</t>
        </is>
      </c>
      <c r="G698" s="4" t="inlineStr">
        <is>
          <t>Brief Description</t>
        </is>
      </c>
      <c r="H698" s="4" t="inlineStr">
        <is>
          <t>Brief Description</t>
        </is>
      </c>
      <c r="I698" s="4" t="inlineStr">
        <is>
          <t>text</t>
        </is>
      </c>
      <c r="J698" s="4" t="inlineStr">
        <is>
          <t>Optional</t>
        </is>
      </c>
      <c r="K698" s="4" t="inlineStr">
        <is>
          <t>Yes</t>
        </is>
      </c>
      <c r="L698" s="4" t="inlineStr">
        <is>
          <t>Yes</t>
        </is>
      </c>
      <c r="M698" s="4" t="n"/>
      <c r="N698" s="4" t="n"/>
    </row>
    <row r="699" ht="30" customHeight="1">
      <c r="A699" s="4" t="inlineStr">
        <is>
          <t>Procedural and Interpretative Skills</t>
        </is>
      </c>
      <c r="B699" s="4" t="inlineStr">
        <is>
          <t>Surgical Oncology</t>
        </is>
      </c>
      <c r="C699" s="4" t="inlineStr">
        <is>
          <t>Procedural skill</t>
        </is>
      </c>
      <c r="D699" s="4" t="inlineStr">
        <is>
          <t>b8716fc4-981c-4510-9ad8-49c43c8c816b</t>
        </is>
      </c>
      <c r="E699" s="4" t="inlineStr">
        <is>
          <t>Incision biopsy</t>
        </is>
      </c>
      <c r="F699" s="4" t="inlineStr">
        <is>
          <t>2,3</t>
        </is>
      </c>
      <c r="G699" s="4" t="inlineStr">
        <is>
          <t>Diagnosis/Problems</t>
        </is>
      </c>
      <c r="H699" s="4" t="inlineStr">
        <is>
          <t>Diagnosis/Problems</t>
        </is>
      </c>
      <c r="I699" s="4" t="inlineStr">
        <is>
          <t>textarea</t>
        </is>
      </c>
      <c r="J699" s="4" t="inlineStr">
        <is>
          <t>Optional</t>
        </is>
      </c>
      <c r="K699" s="4" t="inlineStr">
        <is>
          <t>Yes</t>
        </is>
      </c>
      <c r="L699" s="4" t="inlineStr">
        <is>
          <t>Yes</t>
        </is>
      </c>
      <c r="M699" s="4" t="n"/>
      <c r="N699" s="4" t="n"/>
    </row>
    <row r="700" ht="30" customHeight="1">
      <c r="A700" s="4" t="inlineStr">
        <is>
          <t>Procedural and Interpretative Skills</t>
        </is>
      </c>
      <c r="B700" s="4" t="inlineStr">
        <is>
          <t>Surgical Oncology</t>
        </is>
      </c>
      <c r="C700" s="4" t="inlineStr">
        <is>
          <t>Procedural skill</t>
        </is>
      </c>
      <c r="D700" s="4" t="inlineStr">
        <is>
          <t>b8716fc4-981c-4510-9ad8-49c43c8c816b</t>
        </is>
      </c>
      <c r="E700" s="4" t="inlineStr">
        <is>
          <t>Incision biopsy</t>
        </is>
      </c>
      <c r="F700" s="4" t="inlineStr">
        <is>
          <t>2,3</t>
        </is>
      </c>
      <c r="G700" s="4" t="inlineStr">
        <is>
          <t>Brief Procedural Notes</t>
        </is>
      </c>
      <c r="H700" s="4" t="inlineStr">
        <is>
          <t>Brief Procedural Notes</t>
        </is>
      </c>
      <c r="I700" s="4" t="inlineStr">
        <is>
          <t>text</t>
        </is>
      </c>
      <c r="J700" s="4" t="inlineStr">
        <is>
          <t>Required</t>
        </is>
      </c>
      <c r="K700" s="4" t="inlineStr">
        <is>
          <t>Yes</t>
        </is>
      </c>
      <c r="L700" s="4" t="inlineStr">
        <is>
          <t>Yes</t>
        </is>
      </c>
      <c r="M700" s="4" t="n"/>
      <c r="N700" s="4" t="n"/>
    </row>
    <row r="701" ht="30" customHeight="1">
      <c r="A701" s="4" t="inlineStr">
        <is>
          <t>Procedural and Interpretative Skills</t>
        </is>
      </c>
      <c r="B701" s="4" t="inlineStr">
        <is>
          <t>Surgical Oncology</t>
        </is>
      </c>
      <c r="C701" s="4" t="inlineStr">
        <is>
          <t>Procedural skill</t>
        </is>
      </c>
      <c r="D701" s="4" t="inlineStr">
        <is>
          <t>b8716fc4-981c-4510-9ad8-49c43c8c816b</t>
        </is>
      </c>
      <c r="E701" s="4" t="inlineStr">
        <is>
          <t>Incision biopsy</t>
        </is>
      </c>
      <c r="F701" s="4" t="inlineStr">
        <is>
          <t>2,3</t>
        </is>
      </c>
      <c r="G701" s="4" t="inlineStr">
        <is>
          <t>Brief Description</t>
        </is>
      </c>
      <c r="H701" s="4" t="inlineStr">
        <is>
          <t>Brief Description</t>
        </is>
      </c>
      <c r="I701" s="4" t="inlineStr">
        <is>
          <t>text</t>
        </is>
      </c>
      <c r="J701" s="4" t="inlineStr">
        <is>
          <t>Optional</t>
        </is>
      </c>
      <c r="K701" s="4" t="inlineStr">
        <is>
          <t>Yes</t>
        </is>
      </c>
      <c r="L701" s="4" t="inlineStr">
        <is>
          <t>Yes</t>
        </is>
      </c>
      <c r="M701" s="4" t="n"/>
      <c r="N701" s="4" t="n"/>
    </row>
    <row r="702" ht="30" customHeight="1">
      <c r="A702" s="4" t="inlineStr">
        <is>
          <t>Procedural and Interpretative Skills</t>
        </is>
      </c>
      <c r="B702" s="4" t="inlineStr">
        <is>
          <t>Surgical Oncology</t>
        </is>
      </c>
      <c r="C702" s="4" t="inlineStr">
        <is>
          <t>Procedural skill</t>
        </is>
      </c>
      <c r="D702" s="4" t="inlineStr">
        <is>
          <t>b8716fc4-981c-4510-9ad8-49c43c8c816b</t>
        </is>
      </c>
      <c r="E702" s="4" t="inlineStr">
        <is>
          <t>Sentinel lymph node biopsy</t>
        </is>
      </c>
      <c r="F702" s="4" t="inlineStr">
        <is>
          <t>2,3</t>
        </is>
      </c>
      <c r="G702" s="4" t="inlineStr">
        <is>
          <t>Diagnosis/Problems</t>
        </is>
      </c>
      <c r="H702" s="4" t="inlineStr">
        <is>
          <t>Diagnosis/Problems</t>
        </is>
      </c>
      <c r="I702" s="4" t="inlineStr">
        <is>
          <t>textarea</t>
        </is>
      </c>
      <c r="J702" s="4" t="inlineStr">
        <is>
          <t>Optional</t>
        </is>
      </c>
      <c r="K702" s="4" t="inlineStr">
        <is>
          <t>Yes</t>
        </is>
      </c>
      <c r="L702" s="4" t="inlineStr">
        <is>
          <t>Yes</t>
        </is>
      </c>
      <c r="M702" s="4" t="n"/>
      <c r="N702" s="4" t="n"/>
    </row>
    <row r="703" ht="30" customHeight="1">
      <c r="A703" s="4" t="inlineStr">
        <is>
          <t>Procedural and Interpretative Skills</t>
        </is>
      </c>
      <c r="B703" s="4" t="inlineStr">
        <is>
          <t>Surgical Oncology</t>
        </is>
      </c>
      <c r="C703" s="4" t="inlineStr">
        <is>
          <t>Procedural skill</t>
        </is>
      </c>
      <c r="D703" s="4" t="inlineStr">
        <is>
          <t>b8716fc4-981c-4510-9ad8-49c43c8c816b</t>
        </is>
      </c>
      <c r="E703" s="4" t="inlineStr">
        <is>
          <t>Sentinel lymph node biopsy</t>
        </is>
      </c>
      <c r="F703" s="4" t="inlineStr">
        <is>
          <t>2,3</t>
        </is>
      </c>
      <c r="G703" s="4" t="inlineStr">
        <is>
          <t>Brief Procedural Notes</t>
        </is>
      </c>
      <c r="H703" s="4" t="inlineStr">
        <is>
          <t>Brief Procedural Notes</t>
        </is>
      </c>
      <c r="I703" s="4" t="inlineStr">
        <is>
          <t>text</t>
        </is>
      </c>
      <c r="J703" s="4" t="inlineStr">
        <is>
          <t>Required</t>
        </is>
      </c>
      <c r="K703" s="4" t="inlineStr">
        <is>
          <t>Yes</t>
        </is>
      </c>
      <c r="L703" s="4" t="inlineStr">
        <is>
          <t>Yes</t>
        </is>
      </c>
      <c r="M703" s="4" t="n"/>
      <c r="N703" s="4" t="n"/>
    </row>
    <row r="704" ht="30" customHeight="1">
      <c r="A704" s="4" t="inlineStr">
        <is>
          <t>Procedural and Interpretative Skills</t>
        </is>
      </c>
      <c r="B704" s="4" t="inlineStr">
        <is>
          <t>Surgical Oncology</t>
        </is>
      </c>
      <c r="C704" s="4" t="inlineStr">
        <is>
          <t>Procedural skill</t>
        </is>
      </c>
      <c r="D704" s="4" t="inlineStr">
        <is>
          <t>b8716fc4-981c-4510-9ad8-49c43c8c816b</t>
        </is>
      </c>
      <c r="E704" s="4" t="inlineStr">
        <is>
          <t>Sentinel lymph node biopsy</t>
        </is>
      </c>
      <c r="F704" s="4" t="inlineStr">
        <is>
          <t>2,3</t>
        </is>
      </c>
      <c r="G704" s="4" t="inlineStr">
        <is>
          <t>Brief Description</t>
        </is>
      </c>
      <c r="H704" s="4" t="inlineStr">
        <is>
          <t>Brief Description</t>
        </is>
      </c>
      <c r="I704" s="4" t="inlineStr">
        <is>
          <t>text</t>
        </is>
      </c>
      <c r="J704" s="4" t="inlineStr">
        <is>
          <t>Optional</t>
        </is>
      </c>
      <c r="K704" s="4" t="inlineStr">
        <is>
          <t>Yes</t>
        </is>
      </c>
      <c r="L704" s="4" t="inlineStr">
        <is>
          <t>Yes</t>
        </is>
      </c>
      <c r="M704" s="4" t="n"/>
      <c r="N704" s="4" t="n"/>
    </row>
    <row r="705" ht="30" customHeight="1">
      <c r="A705" s="4" t="inlineStr">
        <is>
          <t>Procedural and Interpretative Skills</t>
        </is>
      </c>
      <c r="B705" s="4" t="inlineStr">
        <is>
          <t>Thoracic and Cardiovascular Surgery</t>
        </is>
      </c>
      <c r="C705" s="4" t="inlineStr">
        <is>
          <t>Interpretative Skill</t>
        </is>
      </c>
      <c r="D705" s="4" t="inlineStr">
        <is>
          <t>d44b7f87-71ba-4583-88f3-8ba19a112fc6</t>
        </is>
      </c>
      <c r="E705" s="4" t="inlineStr">
        <is>
          <t>Blood gas analysis</t>
        </is>
      </c>
      <c r="F705" s="4" t="n"/>
      <c r="G705" s="4" t="inlineStr">
        <is>
          <t>Indication/Investigation/Findings/Diagnosis</t>
        </is>
      </c>
      <c r="H705" s="4" t="inlineStr">
        <is>
          <t>Indication/Investigation/Findings/Diagnosis</t>
        </is>
      </c>
      <c r="I705" s="4" t="inlineStr">
        <is>
          <t>textarea</t>
        </is>
      </c>
      <c r="J705" s="4" t="inlineStr">
        <is>
          <t>Required</t>
        </is>
      </c>
      <c r="K705" s="4" t="inlineStr">
        <is>
          <t>Yes</t>
        </is>
      </c>
      <c r="L705" s="4" t="inlineStr">
        <is>
          <t>Yes</t>
        </is>
      </c>
      <c r="M705" s="4" t="n"/>
      <c r="N705" s="4" t="n"/>
    </row>
    <row r="706" ht="30" customHeight="1">
      <c r="A706" s="4" t="inlineStr">
        <is>
          <t>Procedural and Interpretative Skills</t>
        </is>
      </c>
      <c r="B706" s="4" t="inlineStr">
        <is>
          <t>Thoracic and Cardiovascular Surgery</t>
        </is>
      </c>
      <c r="C706" s="4" t="inlineStr">
        <is>
          <t>Interpretative Skill</t>
        </is>
      </c>
      <c r="D706" s="4" t="inlineStr">
        <is>
          <t>d44b7f87-71ba-4583-88f3-8ba19a112fc6</t>
        </is>
      </c>
      <c r="E706" s="4" t="inlineStr">
        <is>
          <t>Blood gas analysis</t>
        </is>
      </c>
      <c r="F706" s="4" t="n"/>
      <c r="G706" s="4" t="inlineStr">
        <is>
          <t>Interpretations</t>
        </is>
      </c>
      <c r="H706" s="4" t="inlineStr">
        <is>
          <t>Interpretations</t>
        </is>
      </c>
      <c r="I706" s="4" t="inlineStr">
        <is>
          <t>text</t>
        </is>
      </c>
      <c r="J706" s="4" t="inlineStr">
        <is>
          <t>Required</t>
        </is>
      </c>
      <c r="K706" s="4" t="inlineStr">
        <is>
          <t>Yes</t>
        </is>
      </c>
      <c r="L706" s="4" t="inlineStr">
        <is>
          <t>Yes</t>
        </is>
      </c>
      <c r="M706" s="4" t="n"/>
      <c r="N706" s="4" t="n"/>
    </row>
    <row r="707" ht="30" customHeight="1">
      <c r="A707" s="4" t="inlineStr">
        <is>
          <t>Procedural and Interpretative Skills</t>
        </is>
      </c>
      <c r="B707" s="4" t="inlineStr">
        <is>
          <t>Thoracic and Cardiovascular Surgery</t>
        </is>
      </c>
      <c r="C707" s="4" t="inlineStr">
        <is>
          <t>Interpretative Skill</t>
        </is>
      </c>
      <c r="D707" s="4" t="inlineStr">
        <is>
          <t>d44b7f87-71ba-4583-88f3-8ba19a112fc6</t>
        </is>
      </c>
      <c r="E707" s="4" t="inlineStr">
        <is>
          <t>Blood gas analysis</t>
        </is>
      </c>
      <c r="F707" s="4" t="n"/>
      <c r="G707" s="4" t="inlineStr">
        <is>
          <t>Brief Description</t>
        </is>
      </c>
      <c r="H707" s="4" t="inlineStr">
        <is>
          <t>Brief Description</t>
        </is>
      </c>
      <c r="I707" s="4" t="inlineStr">
        <is>
          <t>text</t>
        </is>
      </c>
      <c r="J707" s="4" t="inlineStr">
        <is>
          <t>Optional</t>
        </is>
      </c>
      <c r="K707" s="4" t="inlineStr">
        <is>
          <t>Yes</t>
        </is>
      </c>
      <c r="L707" s="4" t="inlineStr">
        <is>
          <t>Yes</t>
        </is>
      </c>
      <c r="M707" s="4" t="n"/>
      <c r="N707" s="4" t="n"/>
    </row>
    <row r="708" ht="30" customHeight="1">
      <c r="A708" s="4" t="inlineStr">
        <is>
          <t>Procedural and Interpretative Skills</t>
        </is>
      </c>
      <c r="B708" s="4" t="inlineStr">
        <is>
          <t>Thoracic and Cardiovascular Surgery</t>
        </is>
      </c>
      <c r="C708" s="4" t="inlineStr">
        <is>
          <t>Interpretative Skill</t>
        </is>
      </c>
      <c r="D708" s="4" t="inlineStr">
        <is>
          <t>d44b7f87-71ba-4583-88f3-8ba19a112fc6</t>
        </is>
      </c>
      <c r="E708" s="4" t="inlineStr">
        <is>
          <t>Wound swab for C/S</t>
        </is>
      </c>
      <c r="F708" s="4" t="n"/>
      <c r="G708" s="4" t="inlineStr">
        <is>
          <t>Indication/Investigation/Findings/Diagnosis</t>
        </is>
      </c>
      <c r="H708" s="4" t="inlineStr">
        <is>
          <t>Indication/Investigation/Findings/Diagnosis</t>
        </is>
      </c>
      <c r="I708" s="4" t="inlineStr">
        <is>
          <t>textarea</t>
        </is>
      </c>
      <c r="J708" s="4" t="inlineStr">
        <is>
          <t>Required</t>
        </is>
      </c>
      <c r="K708" s="4" t="inlineStr">
        <is>
          <t>Yes</t>
        </is>
      </c>
      <c r="L708" s="4" t="inlineStr">
        <is>
          <t>Yes</t>
        </is>
      </c>
      <c r="M708" s="4" t="n"/>
      <c r="N708" s="4" t="n"/>
    </row>
    <row r="709" ht="30" customHeight="1">
      <c r="A709" s="4" t="inlineStr">
        <is>
          <t>Procedural and Interpretative Skills</t>
        </is>
      </c>
      <c r="B709" s="4" t="inlineStr">
        <is>
          <t>Thoracic and Cardiovascular Surgery</t>
        </is>
      </c>
      <c r="C709" s="4" t="inlineStr">
        <is>
          <t>Interpretative Skill</t>
        </is>
      </c>
      <c r="D709" s="4" t="inlineStr">
        <is>
          <t>d44b7f87-71ba-4583-88f3-8ba19a112fc6</t>
        </is>
      </c>
      <c r="E709" s="4" t="inlineStr">
        <is>
          <t>Wound swab for C/S</t>
        </is>
      </c>
      <c r="F709" s="4" t="n"/>
      <c r="G709" s="4" t="inlineStr">
        <is>
          <t>Interpretations</t>
        </is>
      </c>
      <c r="H709" s="4" t="inlineStr">
        <is>
          <t>Interpretations</t>
        </is>
      </c>
      <c r="I709" s="4" t="inlineStr">
        <is>
          <t>text</t>
        </is>
      </c>
      <c r="J709" s="4" t="inlineStr">
        <is>
          <t>Required</t>
        </is>
      </c>
      <c r="K709" s="4" t="inlineStr">
        <is>
          <t>Yes</t>
        </is>
      </c>
      <c r="L709" s="4" t="inlineStr">
        <is>
          <t>Yes</t>
        </is>
      </c>
      <c r="M709" s="4" t="n"/>
      <c r="N709" s="4" t="n"/>
    </row>
    <row r="710" ht="30" customHeight="1">
      <c r="A710" s="4" t="inlineStr">
        <is>
          <t>Procedural and Interpretative Skills</t>
        </is>
      </c>
      <c r="B710" s="4" t="inlineStr">
        <is>
          <t>Thoracic and Cardiovascular Surgery</t>
        </is>
      </c>
      <c r="C710" s="4" t="inlineStr">
        <is>
          <t>Interpretative Skill</t>
        </is>
      </c>
      <c r="D710" s="4" t="inlineStr">
        <is>
          <t>d44b7f87-71ba-4583-88f3-8ba19a112fc6</t>
        </is>
      </c>
      <c r="E710" s="4" t="inlineStr">
        <is>
          <t>Wound swab for C/S</t>
        </is>
      </c>
      <c r="F710" s="4" t="n"/>
      <c r="G710" s="4" t="inlineStr">
        <is>
          <t>Brief Description</t>
        </is>
      </c>
      <c r="H710" s="4" t="inlineStr">
        <is>
          <t>Brief Description</t>
        </is>
      </c>
      <c r="I710" s="4" t="inlineStr">
        <is>
          <t>text</t>
        </is>
      </c>
      <c r="J710" s="4" t="inlineStr">
        <is>
          <t>Optional</t>
        </is>
      </c>
      <c r="K710" s="4" t="inlineStr">
        <is>
          <t>Yes</t>
        </is>
      </c>
      <c r="L710" s="4" t="inlineStr">
        <is>
          <t>Yes</t>
        </is>
      </c>
      <c r="M710" s="4" t="n"/>
      <c r="N710" s="4" t="n"/>
    </row>
    <row r="711" ht="30" customHeight="1">
      <c r="A711" s="4" t="inlineStr">
        <is>
          <t>Procedural and Interpretative Skills</t>
        </is>
      </c>
      <c r="B711" s="4" t="inlineStr">
        <is>
          <t>Thoracic and Cardiovascular Surgery</t>
        </is>
      </c>
      <c r="C711" s="4" t="inlineStr">
        <is>
          <t>Interpretative Skill</t>
        </is>
      </c>
      <c r="D711" s="4" t="inlineStr">
        <is>
          <t>d44b7f87-71ba-4583-88f3-8ba19a112fc6</t>
        </is>
      </c>
      <c r="E711" s="4" t="inlineStr">
        <is>
          <t>X-ray chest P/A</t>
        </is>
      </c>
      <c r="F711" s="4" t="n"/>
      <c r="G711" s="4" t="inlineStr">
        <is>
          <t>Indication/Investigation/Findings/Diagnosis</t>
        </is>
      </c>
      <c r="H711" s="4" t="inlineStr">
        <is>
          <t>Indication/Investigation/Findings/Diagnosis</t>
        </is>
      </c>
      <c r="I711" s="4" t="inlineStr">
        <is>
          <t>textarea</t>
        </is>
      </c>
      <c r="J711" s="4" t="inlineStr">
        <is>
          <t>Required</t>
        </is>
      </c>
      <c r="K711" s="4" t="inlineStr">
        <is>
          <t>Yes</t>
        </is>
      </c>
      <c r="L711" s="4" t="inlineStr">
        <is>
          <t>Yes</t>
        </is>
      </c>
      <c r="M711" s="4" t="n"/>
      <c r="N711" s="4" t="n"/>
    </row>
    <row r="712" ht="30" customHeight="1">
      <c r="A712" s="4" t="inlineStr">
        <is>
          <t>Procedural and Interpretative Skills</t>
        </is>
      </c>
      <c r="B712" s="4" t="inlineStr">
        <is>
          <t>Thoracic and Cardiovascular Surgery</t>
        </is>
      </c>
      <c r="C712" s="4" t="inlineStr">
        <is>
          <t>Interpretative Skill</t>
        </is>
      </c>
      <c r="D712" s="4" t="inlineStr">
        <is>
          <t>d44b7f87-71ba-4583-88f3-8ba19a112fc6</t>
        </is>
      </c>
      <c r="E712" s="4" t="inlineStr">
        <is>
          <t>X-ray chest P/A</t>
        </is>
      </c>
      <c r="F712" s="4" t="n"/>
      <c r="G712" s="4" t="inlineStr">
        <is>
          <t>Interpretations</t>
        </is>
      </c>
      <c r="H712" s="4" t="inlineStr">
        <is>
          <t>Interpretations</t>
        </is>
      </c>
      <c r="I712" s="4" t="inlineStr">
        <is>
          <t>text</t>
        </is>
      </c>
      <c r="J712" s="4" t="inlineStr">
        <is>
          <t>Required</t>
        </is>
      </c>
      <c r="K712" s="4" t="inlineStr">
        <is>
          <t>Yes</t>
        </is>
      </c>
      <c r="L712" s="4" t="inlineStr">
        <is>
          <t>Yes</t>
        </is>
      </c>
      <c r="M712" s="4" t="n"/>
      <c r="N712" s="4" t="n"/>
    </row>
    <row r="713" ht="30" customHeight="1">
      <c r="A713" s="4" t="inlineStr">
        <is>
          <t>Procedural and Interpretative Skills</t>
        </is>
      </c>
      <c r="B713" s="4" t="inlineStr">
        <is>
          <t>Thoracic and Cardiovascular Surgery</t>
        </is>
      </c>
      <c r="C713" s="4" t="inlineStr">
        <is>
          <t>Interpretative Skill</t>
        </is>
      </c>
      <c r="D713" s="4" t="inlineStr">
        <is>
          <t>d44b7f87-71ba-4583-88f3-8ba19a112fc6</t>
        </is>
      </c>
      <c r="E713" s="4" t="inlineStr">
        <is>
          <t>X-ray chest P/A</t>
        </is>
      </c>
      <c r="F713" s="4" t="n"/>
      <c r="G713" s="4" t="inlineStr">
        <is>
          <t>Brief Description</t>
        </is>
      </c>
      <c r="H713" s="4" t="inlineStr">
        <is>
          <t>Brief Description</t>
        </is>
      </c>
      <c r="I713" s="4" t="inlineStr">
        <is>
          <t>text</t>
        </is>
      </c>
      <c r="J713" s="4" t="inlineStr">
        <is>
          <t>Optional</t>
        </is>
      </c>
      <c r="K713" s="4" t="inlineStr">
        <is>
          <t>Yes</t>
        </is>
      </c>
      <c r="L713" s="4" t="inlineStr">
        <is>
          <t>Yes</t>
        </is>
      </c>
      <c r="M713" s="4" t="n"/>
      <c r="N713" s="4" t="n"/>
    </row>
    <row r="714" ht="30" customHeight="1">
      <c r="A714" s="4" t="inlineStr">
        <is>
          <t>Procedural and Interpretative Skills</t>
        </is>
      </c>
      <c r="B714" s="4" t="inlineStr">
        <is>
          <t>Thoracic and Cardiovascular Surgery</t>
        </is>
      </c>
      <c r="C714" s="4" t="inlineStr">
        <is>
          <t>Procedural skill</t>
        </is>
      </c>
      <c r="D714" s="4" t="inlineStr">
        <is>
          <t>8aa758e2-151a-4afb-a86b-6d31ded5fde8</t>
        </is>
      </c>
      <c r="E714" s="4" t="inlineStr">
        <is>
          <t>Chest tube drain insertion</t>
        </is>
      </c>
      <c r="F714" s="4" t="inlineStr">
        <is>
          <t>3,4</t>
        </is>
      </c>
      <c r="G714" s="4" t="inlineStr">
        <is>
          <t>Diagnosis/Problems</t>
        </is>
      </c>
      <c r="H714" s="4" t="inlineStr">
        <is>
          <t>Diagnosis/Problems</t>
        </is>
      </c>
      <c r="I714" s="4" t="inlineStr">
        <is>
          <t>textarea</t>
        </is>
      </c>
      <c r="J714" s="4" t="inlineStr">
        <is>
          <t>Optional</t>
        </is>
      </c>
      <c r="K714" s="4" t="inlineStr">
        <is>
          <t>Yes</t>
        </is>
      </c>
      <c r="L714" s="4" t="inlineStr">
        <is>
          <t>Yes</t>
        </is>
      </c>
      <c r="M714" s="4" t="n"/>
      <c r="N714" s="4" t="n"/>
    </row>
    <row r="715" ht="30" customHeight="1">
      <c r="A715" s="4" t="inlineStr">
        <is>
          <t>Procedural and Interpretative Skills</t>
        </is>
      </c>
      <c r="B715" s="4" t="inlineStr">
        <is>
          <t>Thoracic and Cardiovascular Surgery</t>
        </is>
      </c>
      <c r="C715" s="4" t="inlineStr">
        <is>
          <t>Procedural skill</t>
        </is>
      </c>
      <c r="D715" s="4" t="inlineStr">
        <is>
          <t>8aa758e2-151a-4afb-a86b-6d31ded5fde8</t>
        </is>
      </c>
      <c r="E715" s="4" t="inlineStr">
        <is>
          <t>Chest tube drain insertion</t>
        </is>
      </c>
      <c r="F715" s="4" t="inlineStr">
        <is>
          <t>3,4</t>
        </is>
      </c>
      <c r="G715" s="4" t="inlineStr">
        <is>
          <t>Brief Procedural Notes</t>
        </is>
      </c>
      <c r="H715" s="4" t="inlineStr">
        <is>
          <t>Brief Procedural Notes</t>
        </is>
      </c>
      <c r="I715" s="4" t="inlineStr">
        <is>
          <t>text</t>
        </is>
      </c>
      <c r="J715" s="4" t="inlineStr">
        <is>
          <t>Required</t>
        </is>
      </c>
      <c r="K715" s="4" t="inlineStr">
        <is>
          <t>Yes</t>
        </is>
      </c>
      <c r="L715" s="4" t="inlineStr">
        <is>
          <t>Yes</t>
        </is>
      </c>
      <c r="M715" s="4" t="n"/>
      <c r="N715" s="4" t="n"/>
    </row>
    <row r="716" ht="30" customHeight="1">
      <c r="A716" s="4" t="inlineStr">
        <is>
          <t>Procedural and Interpretative Skills</t>
        </is>
      </c>
      <c r="B716" s="4" t="inlineStr">
        <is>
          <t>Thoracic and Cardiovascular Surgery</t>
        </is>
      </c>
      <c r="C716" s="4" t="inlineStr">
        <is>
          <t>Procedural skill</t>
        </is>
      </c>
      <c r="D716" s="4" t="inlineStr">
        <is>
          <t>8aa758e2-151a-4afb-a86b-6d31ded5fde8</t>
        </is>
      </c>
      <c r="E716" s="4" t="inlineStr">
        <is>
          <t>Chest tube drain insertion</t>
        </is>
      </c>
      <c r="F716" s="4" t="inlineStr">
        <is>
          <t>3,4</t>
        </is>
      </c>
      <c r="G716" s="4" t="inlineStr">
        <is>
          <t>Brief Description</t>
        </is>
      </c>
      <c r="H716" s="4" t="inlineStr">
        <is>
          <t>Brief Description</t>
        </is>
      </c>
      <c r="I716" s="4" t="inlineStr">
        <is>
          <t>text</t>
        </is>
      </c>
      <c r="J716" s="4" t="inlineStr">
        <is>
          <t>Optional</t>
        </is>
      </c>
      <c r="K716" s="4" t="inlineStr">
        <is>
          <t>Yes</t>
        </is>
      </c>
      <c r="L716" s="4" t="inlineStr">
        <is>
          <t>Yes</t>
        </is>
      </c>
      <c r="M716" s="4" t="n"/>
      <c r="N716" s="4" t="n"/>
    </row>
    <row r="717" ht="30" customHeight="1">
      <c r="A717" s="4" t="inlineStr">
        <is>
          <t>Procedural and Interpretative Skills</t>
        </is>
      </c>
      <c r="B717" s="4" t="inlineStr">
        <is>
          <t>Thoracic and Cardiovascular Surgery</t>
        </is>
      </c>
      <c r="C717" s="4" t="inlineStr">
        <is>
          <t>Procedural skill</t>
        </is>
      </c>
      <c r="D717" s="4" t="inlineStr">
        <is>
          <t>8aa758e2-151a-4afb-a86b-6d31ded5fde8</t>
        </is>
      </c>
      <c r="E717" s="4" t="inlineStr">
        <is>
          <t>Pericardiocentesis</t>
        </is>
      </c>
      <c r="F717" s="4" t="inlineStr">
        <is>
          <t>2,3</t>
        </is>
      </c>
      <c r="G717" s="4" t="inlineStr">
        <is>
          <t>Diagnosis/Problems</t>
        </is>
      </c>
      <c r="H717" s="4" t="inlineStr">
        <is>
          <t>Diagnosis/Problems</t>
        </is>
      </c>
      <c r="I717" s="4" t="inlineStr">
        <is>
          <t>textarea</t>
        </is>
      </c>
      <c r="J717" s="4" t="inlineStr">
        <is>
          <t>Optional</t>
        </is>
      </c>
      <c r="K717" s="4" t="inlineStr">
        <is>
          <t>Yes</t>
        </is>
      </c>
      <c r="L717" s="4" t="inlineStr">
        <is>
          <t>Yes</t>
        </is>
      </c>
      <c r="M717" s="4" t="n"/>
      <c r="N717" s="4" t="n"/>
    </row>
    <row r="718" ht="30" customHeight="1">
      <c r="A718" s="4" t="inlineStr">
        <is>
          <t>Procedural and Interpretative Skills</t>
        </is>
      </c>
      <c r="B718" s="4" t="inlineStr">
        <is>
          <t>Thoracic and Cardiovascular Surgery</t>
        </is>
      </c>
      <c r="C718" s="4" t="inlineStr">
        <is>
          <t>Procedural skill</t>
        </is>
      </c>
      <c r="D718" s="4" t="inlineStr">
        <is>
          <t>8aa758e2-151a-4afb-a86b-6d31ded5fde8</t>
        </is>
      </c>
      <c r="E718" s="4" t="inlineStr">
        <is>
          <t>Pericardiocentesis</t>
        </is>
      </c>
      <c r="F718" s="4" t="inlineStr">
        <is>
          <t>2,3</t>
        </is>
      </c>
      <c r="G718" s="4" t="inlineStr">
        <is>
          <t>Brief Procedural Notes</t>
        </is>
      </c>
      <c r="H718" s="4" t="inlineStr">
        <is>
          <t>Brief Procedural Notes</t>
        </is>
      </c>
      <c r="I718" s="4" t="inlineStr">
        <is>
          <t>text</t>
        </is>
      </c>
      <c r="J718" s="4" t="inlineStr">
        <is>
          <t>Required</t>
        </is>
      </c>
      <c r="K718" s="4" t="inlineStr">
        <is>
          <t>Yes</t>
        </is>
      </c>
      <c r="L718" s="4" t="inlineStr">
        <is>
          <t>Yes</t>
        </is>
      </c>
      <c r="M718" s="4" t="n"/>
      <c r="N718" s="4" t="n"/>
    </row>
    <row r="719" ht="30" customHeight="1">
      <c r="A719" s="4" t="inlineStr">
        <is>
          <t>Procedural and Interpretative Skills</t>
        </is>
      </c>
      <c r="B719" s="4" t="inlineStr">
        <is>
          <t>Thoracic and Cardiovascular Surgery</t>
        </is>
      </c>
      <c r="C719" s="4" t="inlineStr">
        <is>
          <t>Procedural skill</t>
        </is>
      </c>
      <c r="D719" s="4" t="inlineStr">
        <is>
          <t>8aa758e2-151a-4afb-a86b-6d31ded5fde8</t>
        </is>
      </c>
      <c r="E719" s="4" t="inlineStr">
        <is>
          <t>Pericardiocentesis</t>
        </is>
      </c>
      <c r="F719" s="4" t="inlineStr">
        <is>
          <t>2,3</t>
        </is>
      </c>
      <c r="G719" s="4" t="inlineStr">
        <is>
          <t>Brief Description</t>
        </is>
      </c>
      <c r="H719" s="4" t="inlineStr">
        <is>
          <t>Brief Description</t>
        </is>
      </c>
      <c r="I719" s="4" t="inlineStr">
        <is>
          <t>text</t>
        </is>
      </c>
      <c r="J719" s="4" t="inlineStr">
        <is>
          <t>Optional</t>
        </is>
      </c>
      <c r="K719" s="4" t="inlineStr">
        <is>
          <t>Yes</t>
        </is>
      </c>
      <c r="L719" s="4" t="inlineStr">
        <is>
          <t>Yes</t>
        </is>
      </c>
      <c r="M719" s="4" t="n"/>
      <c r="N719" s="4" t="n"/>
    </row>
    <row r="720" ht="30" customHeight="1">
      <c r="A720" s="4" t="inlineStr">
        <is>
          <t>Procedural and Interpretative Skills</t>
        </is>
      </c>
      <c r="B720" s="4" t="inlineStr">
        <is>
          <t>Thoracic and Cardiovascular Surgery</t>
        </is>
      </c>
      <c r="C720" s="4" t="inlineStr">
        <is>
          <t>Procedural skill</t>
        </is>
      </c>
      <c r="D720" s="4" t="inlineStr">
        <is>
          <t>8aa758e2-151a-4afb-a86b-6d31ded5fde8</t>
        </is>
      </c>
      <c r="E720" s="4" t="inlineStr">
        <is>
          <t>Thoracoscopy</t>
        </is>
      </c>
      <c r="F720" s="4" t="inlineStr">
        <is>
          <t>1,2</t>
        </is>
      </c>
      <c r="G720" s="4" t="inlineStr">
        <is>
          <t>Diagnosis/Problems</t>
        </is>
      </c>
      <c r="H720" s="4" t="inlineStr">
        <is>
          <t>Diagnosis/Problems</t>
        </is>
      </c>
      <c r="I720" s="4" t="inlineStr">
        <is>
          <t>textarea</t>
        </is>
      </c>
      <c r="J720" s="4" t="inlineStr">
        <is>
          <t>Optional</t>
        </is>
      </c>
      <c r="K720" s="4" t="inlineStr">
        <is>
          <t>Yes</t>
        </is>
      </c>
      <c r="L720" s="4" t="inlineStr">
        <is>
          <t>Yes</t>
        </is>
      </c>
      <c r="M720" s="4" t="n"/>
      <c r="N720" s="4" t="n"/>
    </row>
    <row r="721" ht="30" customHeight="1">
      <c r="A721" s="4" t="inlineStr">
        <is>
          <t>Procedural and Interpretative Skills</t>
        </is>
      </c>
      <c r="B721" s="4" t="inlineStr">
        <is>
          <t>Thoracic and Cardiovascular Surgery</t>
        </is>
      </c>
      <c r="C721" s="4" t="inlineStr">
        <is>
          <t>Procedural skill</t>
        </is>
      </c>
      <c r="D721" s="4" t="inlineStr">
        <is>
          <t>8aa758e2-151a-4afb-a86b-6d31ded5fde8</t>
        </is>
      </c>
      <c r="E721" s="4" t="inlineStr">
        <is>
          <t>Thoracoscopy</t>
        </is>
      </c>
      <c r="F721" s="4" t="inlineStr">
        <is>
          <t>1,2</t>
        </is>
      </c>
      <c r="G721" s="4" t="inlineStr">
        <is>
          <t>Brief Procedural Notes</t>
        </is>
      </c>
      <c r="H721" s="4" t="inlineStr">
        <is>
          <t>Brief Procedural Notes</t>
        </is>
      </c>
      <c r="I721" s="4" t="inlineStr">
        <is>
          <t>text</t>
        </is>
      </c>
      <c r="J721" s="4" t="inlineStr">
        <is>
          <t>Required</t>
        </is>
      </c>
      <c r="K721" s="4" t="inlineStr">
        <is>
          <t>Yes</t>
        </is>
      </c>
      <c r="L721" s="4" t="inlineStr">
        <is>
          <t>Yes</t>
        </is>
      </c>
      <c r="M721" s="4" t="n"/>
      <c r="N721" s="4" t="n"/>
    </row>
    <row r="722" ht="30" customHeight="1">
      <c r="A722" s="4" t="inlineStr">
        <is>
          <t>Procedural and Interpretative Skills</t>
        </is>
      </c>
      <c r="B722" s="4" t="inlineStr">
        <is>
          <t>Thoracic and Cardiovascular Surgery</t>
        </is>
      </c>
      <c r="C722" s="4" t="inlineStr">
        <is>
          <t>Procedural skill</t>
        </is>
      </c>
      <c r="D722" s="4" t="inlineStr">
        <is>
          <t>8aa758e2-151a-4afb-a86b-6d31ded5fde8</t>
        </is>
      </c>
      <c r="E722" s="4" t="inlineStr">
        <is>
          <t>Thoracoscopy</t>
        </is>
      </c>
      <c r="F722" s="4" t="inlineStr">
        <is>
          <t>1,2</t>
        </is>
      </c>
      <c r="G722" s="4" t="inlineStr">
        <is>
          <t>Brief Description</t>
        </is>
      </c>
      <c r="H722" s="4" t="inlineStr">
        <is>
          <t>Brief Description</t>
        </is>
      </c>
      <c r="I722" s="4" t="inlineStr">
        <is>
          <t>text</t>
        </is>
      </c>
      <c r="J722" s="4" t="inlineStr">
        <is>
          <t>Optional</t>
        </is>
      </c>
      <c r="K722" s="4" t="inlineStr">
        <is>
          <t>Yes</t>
        </is>
      </c>
      <c r="L722" s="4" t="inlineStr">
        <is>
          <t>Yes</t>
        </is>
      </c>
      <c r="M722" s="4" t="n"/>
      <c r="N722" s="4" t="n"/>
    </row>
    <row r="723" ht="30" customHeight="1">
      <c r="A723" s="4" t="inlineStr">
        <is>
          <t>Procedural and Interpretative Skills</t>
        </is>
      </c>
      <c r="B723" s="4" t="inlineStr">
        <is>
          <t>Thoracic and Cardiovascular Surgery</t>
        </is>
      </c>
      <c r="C723" s="4" t="inlineStr">
        <is>
          <t>Procedural skill</t>
        </is>
      </c>
      <c r="D723" s="4" t="inlineStr">
        <is>
          <t>8aa758e2-151a-4afb-a86b-6d31ded5fde8</t>
        </is>
      </c>
      <c r="E723" s="4" t="inlineStr">
        <is>
          <t>Thoracotomy</t>
        </is>
      </c>
      <c r="F723" s="4" t="inlineStr">
        <is>
          <t>1,2</t>
        </is>
      </c>
      <c r="G723" s="4" t="inlineStr">
        <is>
          <t>Diagnosis/Problems</t>
        </is>
      </c>
      <c r="H723" s="4" t="inlineStr">
        <is>
          <t>Diagnosis/Problems</t>
        </is>
      </c>
      <c r="I723" s="4" t="inlineStr">
        <is>
          <t>textarea</t>
        </is>
      </c>
      <c r="J723" s="4" t="inlineStr">
        <is>
          <t>Optional</t>
        </is>
      </c>
      <c r="K723" s="4" t="inlineStr">
        <is>
          <t>Yes</t>
        </is>
      </c>
      <c r="L723" s="4" t="inlineStr">
        <is>
          <t>Yes</t>
        </is>
      </c>
      <c r="M723" s="4" t="n"/>
      <c r="N723" s="4" t="n"/>
    </row>
    <row r="724" ht="30" customHeight="1">
      <c r="A724" s="4" t="inlineStr">
        <is>
          <t>Procedural and Interpretative Skills</t>
        </is>
      </c>
      <c r="B724" s="4" t="inlineStr">
        <is>
          <t>Thoracic and Cardiovascular Surgery</t>
        </is>
      </c>
      <c r="C724" s="4" t="inlineStr">
        <is>
          <t>Procedural skill</t>
        </is>
      </c>
      <c r="D724" s="4" t="inlineStr">
        <is>
          <t>8aa758e2-151a-4afb-a86b-6d31ded5fde8</t>
        </is>
      </c>
      <c r="E724" s="4" t="inlineStr">
        <is>
          <t>Thoracotomy</t>
        </is>
      </c>
      <c r="F724" s="4" t="inlineStr">
        <is>
          <t>1,2</t>
        </is>
      </c>
      <c r="G724" s="4" t="inlineStr">
        <is>
          <t>Brief Procedural Notes</t>
        </is>
      </c>
      <c r="H724" s="4" t="inlineStr">
        <is>
          <t>Brief Procedural Notes</t>
        </is>
      </c>
      <c r="I724" s="4" t="inlineStr">
        <is>
          <t>text</t>
        </is>
      </c>
      <c r="J724" s="4" t="inlineStr">
        <is>
          <t>Required</t>
        </is>
      </c>
      <c r="K724" s="4" t="inlineStr">
        <is>
          <t>Yes</t>
        </is>
      </c>
      <c r="L724" s="4" t="inlineStr">
        <is>
          <t>Yes</t>
        </is>
      </c>
      <c r="M724" s="4" t="n"/>
      <c r="N724" s="4" t="n"/>
    </row>
    <row r="725" ht="30" customHeight="1">
      <c r="A725" s="4" t="inlineStr">
        <is>
          <t>Procedural and Interpretative Skills</t>
        </is>
      </c>
      <c r="B725" s="4" t="inlineStr">
        <is>
          <t>Thoracic and Cardiovascular Surgery</t>
        </is>
      </c>
      <c r="C725" s="4" t="inlineStr">
        <is>
          <t>Procedural skill</t>
        </is>
      </c>
      <c r="D725" s="4" t="inlineStr">
        <is>
          <t>8aa758e2-151a-4afb-a86b-6d31ded5fde8</t>
        </is>
      </c>
      <c r="E725" s="4" t="inlineStr">
        <is>
          <t>Thoracotomy</t>
        </is>
      </c>
      <c r="F725" s="4" t="inlineStr">
        <is>
          <t>1,2</t>
        </is>
      </c>
      <c r="G725" s="4" t="inlineStr">
        <is>
          <t>Brief Description</t>
        </is>
      </c>
      <c r="H725" s="4" t="inlineStr">
        <is>
          <t>Brief Description</t>
        </is>
      </c>
      <c r="I725" s="4" t="inlineStr">
        <is>
          <t>text</t>
        </is>
      </c>
      <c r="J725" s="4" t="inlineStr">
        <is>
          <t>Optional</t>
        </is>
      </c>
      <c r="K725" s="4" t="inlineStr">
        <is>
          <t>Yes</t>
        </is>
      </c>
      <c r="L725" s="4" t="inlineStr">
        <is>
          <t>Yes</t>
        </is>
      </c>
      <c r="M725" s="4" t="n"/>
      <c r="N725" s="4" t="n"/>
    </row>
    <row r="726" ht="30" customHeight="1">
      <c r="A726" s="4" t="inlineStr">
        <is>
          <t>Procedural and Interpretative Skills</t>
        </is>
      </c>
      <c r="B726" s="4" t="inlineStr">
        <is>
          <t>Urology</t>
        </is>
      </c>
      <c r="C726" s="4" t="inlineStr">
        <is>
          <t>Interpretative Skill</t>
        </is>
      </c>
      <c r="D726" s="4" t="inlineStr">
        <is>
          <t>724765b4-038e-48dc-89df-823cf20dc733</t>
        </is>
      </c>
      <c r="E726" s="4" t="inlineStr">
        <is>
          <t>CT scan/MRI/angiogram</t>
        </is>
      </c>
      <c r="F726" s="4" t="n"/>
      <c r="G726" s="4" t="inlineStr">
        <is>
          <t>Indication/Investigation/Findings/Diagnosis</t>
        </is>
      </c>
      <c r="H726" s="4" t="inlineStr">
        <is>
          <t>Indication/Investigation/Findings/Diagnosis</t>
        </is>
      </c>
      <c r="I726" s="4" t="inlineStr">
        <is>
          <t>textarea</t>
        </is>
      </c>
      <c r="J726" s="4" t="inlineStr">
        <is>
          <t>Required</t>
        </is>
      </c>
      <c r="K726" s="4" t="inlineStr">
        <is>
          <t>Yes</t>
        </is>
      </c>
      <c r="L726" s="4" t="inlineStr">
        <is>
          <t>Yes</t>
        </is>
      </c>
      <c r="M726" s="4" t="n"/>
      <c r="N726" s="4" t="n"/>
    </row>
    <row r="727" ht="30" customHeight="1">
      <c r="A727" s="4" t="inlineStr">
        <is>
          <t>Procedural and Interpretative Skills</t>
        </is>
      </c>
      <c r="B727" s="4" t="inlineStr">
        <is>
          <t>Urology</t>
        </is>
      </c>
      <c r="C727" s="4" t="inlineStr">
        <is>
          <t>Interpretative Skill</t>
        </is>
      </c>
      <c r="D727" s="4" t="inlineStr">
        <is>
          <t>724765b4-038e-48dc-89df-823cf20dc733</t>
        </is>
      </c>
      <c r="E727" s="4" t="inlineStr">
        <is>
          <t>CT scan/MRI/angiogram</t>
        </is>
      </c>
      <c r="F727" s="4" t="n"/>
      <c r="G727" s="4" t="inlineStr">
        <is>
          <t>Interpretations</t>
        </is>
      </c>
      <c r="H727" s="4" t="inlineStr">
        <is>
          <t>Interpretations</t>
        </is>
      </c>
      <c r="I727" s="4" t="inlineStr">
        <is>
          <t>text</t>
        </is>
      </c>
      <c r="J727" s="4" t="inlineStr">
        <is>
          <t>Required</t>
        </is>
      </c>
      <c r="K727" s="4" t="inlineStr">
        <is>
          <t>Yes</t>
        </is>
      </c>
      <c r="L727" s="4" t="inlineStr">
        <is>
          <t>Yes</t>
        </is>
      </c>
      <c r="M727" s="4" t="n"/>
      <c r="N727" s="4" t="n"/>
    </row>
    <row r="728" ht="30" customHeight="1">
      <c r="A728" s="4" t="inlineStr">
        <is>
          <t>Procedural and Interpretative Skills</t>
        </is>
      </c>
      <c r="B728" s="4" t="inlineStr">
        <is>
          <t>Urology</t>
        </is>
      </c>
      <c r="C728" s="4" t="inlineStr">
        <is>
          <t>Interpretative Skill</t>
        </is>
      </c>
      <c r="D728" s="4" t="inlineStr">
        <is>
          <t>724765b4-038e-48dc-89df-823cf20dc733</t>
        </is>
      </c>
      <c r="E728" s="4" t="inlineStr">
        <is>
          <t>CT scan/MRI/angiogram</t>
        </is>
      </c>
      <c r="F728" s="4" t="n"/>
      <c r="G728" s="4" t="inlineStr">
        <is>
          <t>Brief Description</t>
        </is>
      </c>
      <c r="H728" s="4" t="inlineStr">
        <is>
          <t>Brief Description</t>
        </is>
      </c>
      <c r="I728" s="4" t="inlineStr">
        <is>
          <t>text</t>
        </is>
      </c>
      <c r="J728" s="4" t="inlineStr">
        <is>
          <t>Optional</t>
        </is>
      </c>
      <c r="K728" s="4" t="inlineStr">
        <is>
          <t>Yes</t>
        </is>
      </c>
      <c r="L728" s="4" t="inlineStr">
        <is>
          <t>Yes</t>
        </is>
      </c>
      <c r="M728" s="4" t="n"/>
      <c r="N728" s="4" t="n"/>
    </row>
    <row r="729" ht="30" customHeight="1">
      <c r="A729" s="4" t="inlineStr">
        <is>
          <t>Procedural and Interpretative Skills</t>
        </is>
      </c>
      <c r="B729" s="4" t="inlineStr">
        <is>
          <t>Urology</t>
        </is>
      </c>
      <c r="C729" s="4" t="inlineStr">
        <is>
          <t>Interpretative Skill</t>
        </is>
      </c>
      <c r="D729" s="4" t="inlineStr">
        <is>
          <t>724765b4-038e-48dc-89df-823cf20dc733</t>
        </is>
      </c>
      <c r="E729" s="4" t="inlineStr">
        <is>
          <t>CT-urogram</t>
        </is>
      </c>
      <c r="F729" s="4" t="n"/>
      <c r="G729" s="4" t="inlineStr">
        <is>
          <t>Indication/Investigation/Findings/Diagnosis</t>
        </is>
      </c>
      <c r="H729" s="4" t="inlineStr">
        <is>
          <t>Indication/Investigation/Findings/Diagnosis</t>
        </is>
      </c>
      <c r="I729" s="4" t="inlineStr">
        <is>
          <t>textarea</t>
        </is>
      </c>
      <c r="J729" s="4" t="inlineStr">
        <is>
          <t>Required</t>
        </is>
      </c>
      <c r="K729" s="4" t="inlineStr">
        <is>
          <t>Yes</t>
        </is>
      </c>
      <c r="L729" s="4" t="inlineStr">
        <is>
          <t>Yes</t>
        </is>
      </c>
      <c r="M729" s="4" t="n"/>
      <c r="N729" s="4" t="n"/>
    </row>
    <row r="730" ht="30" customHeight="1">
      <c r="A730" s="4" t="inlineStr">
        <is>
          <t>Procedural and Interpretative Skills</t>
        </is>
      </c>
      <c r="B730" s="4" t="inlineStr">
        <is>
          <t>Urology</t>
        </is>
      </c>
      <c r="C730" s="4" t="inlineStr">
        <is>
          <t>Interpretative Skill</t>
        </is>
      </c>
      <c r="D730" s="4" t="inlineStr">
        <is>
          <t>724765b4-038e-48dc-89df-823cf20dc733</t>
        </is>
      </c>
      <c r="E730" s="4" t="inlineStr">
        <is>
          <t>CT-urogram</t>
        </is>
      </c>
      <c r="F730" s="4" t="n"/>
      <c r="G730" s="4" t="inlineStr">
        <is>
          <t>Interpretations</t>
        </is>
      </c>
      <c r="H730" s="4" t="inlineStr">
        <is>
          <t>Interpretations</t>
        </is>
      </c>
      <c r="I730" s="4" t="inlineStr">
        <is>
          <t>text</t>
        </is>
      </c>
      <c r="J730" s="4" t="inlineStr">
        <is>
          <t>Required</t>
        </is>
      </c>
      <c r="K730" s="4" t="inlineStr">
        <is>
          <t>Yes</t>
        </is>
      </c>
      <c r="L730" s="4" t="inlineStr">
        <is>
          <t>Yes</t>
        </is>
      </c>
      <c r="M730" s="4" t="n"/>
      <c r="N730" s="4" t="n"/>
    </row>
    <row r="731" ht="30" customHeight="1">
      <c r="A731" s="4" t="inlineStr">
        <is>
          <t>Procedural and Interpretative Skills</t>
        </is>
      </c>
      <c r="B731" s="4" t="inlineStr">
        <is>
          <t>Urology</t>
        </is>
      </c>
      <c r="C731" s="4" t="inlineStr">
        <is>
          <t>Interpretative Skill</t>
        </is>
      </c>
      <c r="D731" s="4" t="inlineStr">
        <is>
          <t>724765b4-038e-48dc-89df-823cf20dc733</t>
        </is>
      </c>
      <c r="E731" s="4" t="inlineStr">
        <is>
          <t>CT-urogram</t>
        </is>
      </c>
      <c r="F731" s="4" t="n"/>
      <c r="G731" s="4" t="inlineStr">
        <is>
          <t>Brief Description</t>
        </is>
      </c>
      <c r="H731" s="4" t="inlineStr">
        <is>
          <t>Brief Description</t>
        </is>
      </c>
      <c r="I731" s="4" t="inlineStr">
        <is>
          <t>text</t>
        </is>
      </c>
      <c r="J731" s="4" t="inlineStr">
        <is>
          <t>Optional</t>
        </is>
      </c>
      <c r="K731" s="4" t="inlineStr">
        <is>
          <t>Yes</t>
        </is>
      </c>
      <c r="L731" s="4" t="inlineStr">
        <is>
          <t>Yes</t>
        </is>
      </c>
      <c r="M731" s="4" t="n"/>
      <c r="N731" s="4" t="n"/>
    </row>
    <row r="732" ht="30" customHeight="1">
      <c r="A732" s="4" t="inlineStr">
        <is>
          <t>Procedural and Interpretative Skills</t>
        </is>
      </c>
      <c r="B732" s="4" t="inlineStr">
        <is>
          <t>Urology</t>
        </is>
      </c>
      <c r="C732" s="4" t="inlineStr">
        <is>
          <t>Interpretative Skill</t>
        </is>
      </c>
      <c r="D732" s="4" t="inlineStr">
        <is>
          <t>724765b4-038e-48dc-89df-823cf20dc733</t>
        </is>
      </c>
      <c r="E732" s="4" t="inlineStr">
        <is>
          <t>DMSA/DTPA scan</t>
        </is>
      </c>
      <c r="F732" s="4" t="n"/>
      <c r="G732" s="4" t="inlineStr">
        <is>
          <t>Indication/Investigation/Findings/Diagnosis</t>
        </is>
      </c>
      <c r="H732" s="4" t="inlineStr">
        <is>
          <t>Indication/Investigation/Findings/Diagnosis</t>
        </is>
      </c>
      <c r="I732" s="4" t="inlineStr">
        <is>
          <t>textarea</t>
        </is>
      </c>
      <c r="J732" s="4" t="inlineStr">
        <is>
          <t>Required</t>
        </is>
      </c>
      <c r="K732" s="4" t="inlineStr">
        <is>
          <t>Yes</t>
        </is>
      </c>
      <c r="L732" s="4" t="inlineStr">
        <is>
          <t>Yes</t>
        </is>
      </c>
      <c r="M732" s="4" t="n"/>
      <c r="N732" s="4" t="n"/>
    </row>
    <row r="733" ht="30" customHeight="1">
      <c r="A733" s="4" t="inlineStr">
        <is>
          <t>Procedural and Interpretative Skills</t>
        </is>
      </c>
      <c r="B733" s="4" t="inlineStr">
        <is>
          <t>Urology</t>
        </is>
      </c>
      <c r="C733" s="4" t="inlineStr">
        <is>
          <t>Interpretative Skill</t>
        </is>
      </c>
      <c r="D733" s="4" t="inlineStr">
        <is>
          <t>724765b4-038e-48dc-89df-823cf20dc733</t>
        </is>
      </c>
      <c r="E733" s="4" t="inlineStr">
        <is>
          <t>DMSA/DTPA scan</t>
        </is>
      </c>
      <c r="F733" s="4" t="n"/>
      <c r="G733" s="4" t="inlineStr">
        <is>
          <t>Interpretations</t>
        </is>
      </c>
      <c r="H733" s="4" t="inlineStr">
        <is>
          <t>Interpretations</t>
        </is>
      </c>
      <c r="I733" s="4" t="inlineStr">
        <is>
          <t>text</t>
        </is>
      </c>
      <c r="J733" s="4" t="inlineStr">
        <is>
          <t>Required</t>
        </is>
      </c>
      <c r="K733" s="4" t="inlineStr">
        <is>
          <t>Yes</t>
        </is>
      </c>
      <c r="L733" s="4" t="inlineStr">
        <is>
          <t>Yes</t>
        </is>
      </c>
      <c r="M733" s="4" t="n"/>
      <c r="N733" s="4" t="n"/>
    </row>
    <row r="734" ht="30" customHeight="1">
      <c r="A734" s="4" t="inlineStr">
        <is>
          <t>Procedural and Interpretative Skills</t>
        </is>
      </c>
      <c r="B734" s="4" t="inlineStr">
        <is>
          <t>Urology</t>
        </is>
      </c>
      <c r="C734" s="4" t="inlineStr">
        <is>
          <t>Interpretative Skill</t>
        </is>
      </c>
      <c r="D734" s="4" t="inlineStr">
        <is>
          <t>724765b4-038e-48dc-89df-823cf20dc733</t>
        </is>
      </c>
      <c r="E734" s="4" t="inlineStr">
        <is>
          <t>DMSA/DTPA scan</t>
        </is>
      </c>
      <c r="F734" s="4" t="n"/>
      <c r="G734" s="4" t="inlineStr">
        <is>
          <t>Brief Description</t>
        </is>
      </c>
      <c r="H734" s="4" t="inlineStr">
        <is>
          <t>Brief Description</t>
        </is>
      </c>
      <c r="I734" s="4" t="inlineStr">
        <is>
          <t>text</t>
        </is>
      </c>
      <c r="J734" s="4" t="inlineStr">
        <is>
          <t>Optional</t>
        </is>
      </c>
      <c r="K734" s="4" t="inlineStr">
        <is>
          <t>Yes</t>
        </is>
      </c>
      <c r="L734" s="4" t="inlineStr">
        <is>
          <t>Yes</t>
        </is>
      </c>
      <c r="M734" s="4" t="n"/>
      <c r="N734" s="4" t="n"/>
    </row>
    <row r="735" ht="30" customHeight="1">
      <c r="A735" s="4" t="inlineStr">
        <is>
          <t>Procedural and Interpretative Skills</t>
        </is>
      </c>
      <c r="B735" s="4" t="inlineStr">
        <is>
          <t>Urology</t>
        </is>
      </c>
      <c r="C735" s="4" t="inlineStr">
        <is>
          <t>Interpretative Skill</t>
        </is>
      </c>
      <c r="D735" s="4" t="inlineStr">
        <is>
          <t>724765b4-038e-48dc-89df-823cf20dc733</t>
        </is>
      </c>
      <c r="E735" s="4" t="inlineStr">
        <is>
          <t>IVU</t>
        </is>
      </c>
      <c r="F735" s="4" t="n"/>
      <c r="G735" s="4" t="inlineStr">
        <is>
          <t>Indication/Investigation/Findings/Diagnosis</t>
        </is>
      </c>
      <c r="H735" s="4" t="inlineStr">
        <is>
          <t>Indication/Investigation/Findings/Diagnosis</t>
        </is>
      </c>
      <c r="I735" s="4" t="inlineStr">
        <is>
          <t>textarea</t>
        </is>
      </c>
      <c r="J735" s="4" t="inlineStr">
        <is>
          <t>Required</t>
        </is>
      </c>
      <c r="K735" s="4" t="inlineStr">
        <is>
          <t>Yes</t>
        </is>
      </c>
      <c r="L735" s="4" t="inlineStr">
        <is>
          <t>Yes</t>
        </is>
      </c>
      <c r="M735" s="4" t="n"/>
      <c r="N735" s="4" t="n"/>
    </row>
    <row r="736" ht="30" customHeight="1">
      <c r="A736" s="4" t="inlineStr">
        <is>
          <t>Procedural and Interpretative Skills</t>
        </is>
      </c>
      <c r="B736" s="4" t="inlineStr">
        <is>
          <t>Urology</t>
        </is>
      </c>
      <c r="C736" s="4" t="inlineStr">
        <is>
          <t>Interpretative Skill</t>
        </is>
      </c>
      <c r="D736" s="4" t="inlineStr">
        <is>
          <t>724765b4-038e-48dc-89df-823cf20dc733</t>
        </is>
      </c>
      <c r="E736" s="4" t="inlineStr">
        <is>
          <t>IVU</t>
        </is>
      </c>
      <c r="F736" s="4" t="n"/>
      <c r="G736" s="4" t="inlineStr">
        <is>
          <t>Interpretations</t>
        </is>
      </c>
      <c r="H736" s="4" t="inlineStr">
        <is>
          <t>Interpretations</t>
        </is>
      </c>
      <c r="I736" s="4" t="inlineStr">
        <is>
          <t>text</t>
        </is>
      </c>
      <c r="J736" s="4" t="inlineStr">
        <is>
          <t>Required</t>
        </is>
      </c>
      <c r="K736" s="4" t="inlineStr">
        <is>
          <t>Yes</t>
        </is>
      </c>
      <c r="L736" s="4" t="inlineStr">
        <is>
          <t>Yes</t>
        </is>
      </c>
      <c r="M736" s="4" t="n"/>
      <c r="N736" s="4" t="n"/>
    </row>
    <row r="737" ht="30" customHeight="1">
      <c r="A737" s="4" t="inlineStr">
        <is>
          <t>Procedural and Interpretative Skills</t>
        </is>
      </c>
      <c r="B737" s="4" t="inlineStr">
        <is>
          <t>Urology</t>
        </is>
      </c>
      <c r="C737" s="4" t="inlineStr">
        <is>
          <t>Interpretative Skill</t>
        </is>
      </c>
      <c r="D737" s="4" t="inlineStr">
        <is>
          <t>724765b4-038e-48dc-89df-823cf20dc733</t>
        </is>
      </c>
      <c r="E737" s="4" t="inlineStr">
        <is>
          <t>IVU</t>
        </is>
      </c>
      <c r="F737" s="4" t="n"/>
      <c r="G737" s="4" t="inlineStr">
        <is>
          <t>Brief Description</t>
        </is>
      </c>
      <c r="H737" s="4" t="inlineStr">
        <is>
          <t>Brief Description</t>
        </is>
      </c>
      <c r="I737" s="4" t="inlineStr">
        <is>
          <t>text</t>
        </is>
      </c>
      <c r="J737" s="4" t="inlineStr">
        <is>
          <t>Optional</t>
        </is>
      </c>
      <c r="K737" s="4" t="inlineStr">
        <is>
          <t>Yes</t>
        </is>
      </c>
      <c r="L737" s="4" t="inlineStr">
        <is>
          <t>Yes</t>
        </is>
      </c>
      <c r="M737" s="4" t="n"/>
      <c r="N737" s="4" t="n"/>
    </row>
    <row r="738" ht="30" customHeight="1">
      <c r="A738" s="4" t="inlineStr">
        <is>
          <t>Procedural and Interpretative Skills</t>
        </is>
      </c>
      <c r="B738" s="4" t="inlineStr">
        <is>
          <t>Urology</t>
        </is>
      </c>
      <c r="C738" s="4" t="inlineStr">
        <is>
          <t>Interpretative Skill</t>
        </is>
      </c>
      <c r="D738" s="4" t="inlineStr">
        <is>
          <t>724765b4-038e-48dc-89df-823cf20dc733</t>
        </is>
      </c>
      <c r="E738" s="4" t="inlineStr">
        <is>
          <t>Renal biopsy report interpretation</t>
        </is>
      </c>
      <c r="F738" s="4" t="n"/>
      <c r="G738" s="4" t="inlineStr">
        <is>
          <t>Indication/Investigation/Findings/Diagnosis</t>
        </is>
      </c>
      <c r="H738" s="4" t="inlineStr">
        <is>
          <t>Indication/Investigation/Findings/Diagnosis</t>
        </is>
      </c>
      <c r="I738" s="4" t="inlineStr">
        <is>
          <t>textarea</t>
        </is>
      </c>
      <c r="J738" s="4" t="inlineStr">
        <is>
          <t>Required</t>
        </is>
      </c>
      <c r="K738" s="4" t="inlineStr">
        <is>
          <t>Yes</t>
        </is>
      </c>
      <c r="L738" s="4" t="inlineStr">
        <is>
          <t>Yes</t>
        </is>
      </c>
      <c r="M738" s="4" t="n"/>
      <c r="N738" s="4" t="n"/>
    </row>
    <row r="739" ht="30" customHeight="1">
      <c r="A739" s="4" t="inlineStr">
        <is>
          <t>Procedural and Interpretative Skills</t>
        </is>
      </c>
      <c r="B739" s="4" t="inlineStr">
        <is>
          <t>Urology</t>
        </is>
      </c>
      <c r="C739" s="4" t="inlineStr">
        <is>
          <t>Interpretative Skill</t>
        </is>
      </c>
      <c r="D739" s="4" t="inlineStr">
        <is>
          <t>724765b4-038e-48dc-89df-823cf20dc733</t>
        </is>
      </c>
      <c r="E739" s="4" t="inlineStr">
        <is>
          <t>Renal biopsy report interpretation</t>
        </is>
      </c>
      <c r="F739" s="4" t="n"/>
      <c r="G739" s="4" t="inlineStr">
        <is>
          <t>Interpretations</t>
        </is>
      </c>
      <c r="H739" s="4" t="inlineStr">
        <is>
          <t>Interpretations</t>
        </is>
      </c>
      <c r="I739" s="4" t="inlineStr">
        <is>
          <t>text</t>
        </is>
      </c>
      <c r="J739" s="4" t="inlineStr">
        <is>
          <t>Required</t>
        </is>
      </c>
      <c r="K739" s="4" t="inlineStr">
        <is>
          <t>Yes</t>
        </is>
      </c>
      <c r="L739" s="4" t="inlineStr">
        <is>
          <t>Yes</t>
        </is>
      </c>
      <c r="M739" s="4" t="n"/>
      <c r="N739" s="4" t="n"/>
    </row>
    <row r="740" ht="30" customHeight="1">
      <c r="A740" s="4" t="inlineStr">
        <is>
          <t>Procedural and Interpretative Skills</t>
        </is>
      </c>
      <c r="B740" s="4" t="inlineStr">
        <is>
          <t>Urology</t>
        </is>
      </c>
      <c r="C740" s="4" t="inlineStr">
        <is>
          <t>Interpretative Skill</t>
        </is>
      </c>
      <c r="D740" s="4" t="inlineStr">
        <is>
          <t>724765b4-038e-48dc-89df-823cf20dc733</t>
        </is>
      </c>
      <c r="E740" s="4" t="inlineStr">
        <is>
          <t>Renal biopsy report interpretation</t>
        </is>
      </c>
      <c r="F740" s="4" t="n"/>
      <c r="G740" s="4" t="inlineStr">
        <is>
          <t>Brief Description</t>
        </is>
      </c>
      <c r="H740" s="4" t="inlineStr">
        <is>
          <t>Brief Description</t>
        </is>
      </c>
      <c r="I740" s="4" t="inlineStr">
        <is>
          <t>text</t>
        </is>
      </c>
      <c r="J740" s="4" t="inlineStr">
        <is>
          <t>Optional</t>
        </is>
      </c>
      <c r="K740" s="4" t="inlineStr">
        <is>
          <t>Yes</t>
        </is>
      </c>
      <c r="L740" s="4" t="inlineStr">
        <is>
          <t>Yes</t>
        </is>
      </c>
      <c r="M740" s="4" t="n"/>
      <c r="N740" s="4" t="n"/>
    </row>
    <row r="741" ht="30" customHeight="1">
      <c r="A741" s="4" t="inlineStr">
        <is>
          <t>Procedural and Interpretative Skills</t>
        </is>
      </c>
      <c r="B741" s="4" t="inlineStr">
        <is>
          <t>Urology</t>
        </is>
      </c>
      <c r="C741" s="4" t="inlineStr">
        <is>
          <t>Interpretative Skill</t>
        </is>
      </c>
      <c r="D741" s="4" t="inlineStr">
        <is>
          <t>724765b4-038e-48dc-89df-823cf20dc733</t>
        </is>
      </c>
      <c r="E741" s="4" t="inlineStr">
        <is>
          <t>Renal function test</t>
        </is>
      </c>
      <c r="F741" s="4" t="n"/>
      <c r="G741" s="4" t="inlineStr">
        <is>
          <t>Indication/Investigation/Findings/Diagnosis</t>
        </is>
      </c>
      <c r="H741" s="4" t="inlineStr">
        <is>
          <t>Indication/Investigation/Findings/Diagnosis</t>
        </is>
      </c>
      <c r="I741" s="4" t="inlineStr">
        <is>
          <t>textarea</t>
        </is>
      </c>
      <c r="J741" s="4" t="inlineStr">
        <is>
          <t>Required</t>
        </is>
      </c>
      <c r="K741" s="4" t="inlineStr">
        <is>
          <t>Yes</t>
        </is>
      </c>
      <c r="L741" s="4" t="inlineStr">
        <is>
          <t>Yes</t>
        </is>
      </c>
      <c r="M741" s="4" t="n"/>
      <c r="N741" s="4" t="n"/>
    </row>
    <row r="742" ht="30" customHeight="1">
      <c r="A742" s="4" t="inlineStr">
        <is>
          <t>Procedural and Interpretative Skills</t>
        </is>
      </c>
      <c r="B742" s="4" t="inlineStr">
        <is>
          <t>Urology</t>
        </is>
      </c>
      <c r="C742" s="4" t="inlineStr">
        <is>
          <t>Interpretative Skill</t>
        </is>
      </c>
      <c r="D742" s="4" t="inlineStr">
        <is>
          <t>724765b4-038e-48dc-89df-823cf20dc733</t>
        </is>
      </c>
      <c r="E742" s="4" t="inlineStr">
        <is>
          <t>Renal function test</t>
        </is>
      </c>
      <c r="F742" s="4" t="n"/>
      <c r="G742" s="4" t="inlineStr">
        <is>
          <t>Interpretations</t>
        </is>
      </c>
      <c r="H742" s="4" t="inlineStr">
        <is>
          <t>Interpretations</t>
        </is>
      </c>
      <c r="I742" s="4" t="inlineStr">
        <is>
          <t>text</t>
        </is>
      </c>
      <c r="J742" s="4" t="inlineStr">
        <is>
          <t>Required</t>
        </is>
      </c>
      <c r="K742" s="4" t="inlineStr">
        <is>
          <t>Yes</t>
        </is>
      </c>
      <c r="L742" s="4" t="inlineStr">
        <is>
          <t>Yes</t>
        </is>
      </c>
      <c r="M742" s="4" t="n"/>
      <c r="N742" s="4" t="n"/>
    </row>
    <row r="743" ht="30" customHeight="1">
      <c r="A743" s="4" t="inlineStr">
        <is>
          <t>Procedural and Interpretative Skills</t>
        </is>
      </c>
      <c r="B743" s="4" t="inlineStr">
        <is>
          <t>Urology</t>
        </is>
      </c>
      <c r="C743" s="4" t="inlineStr">
        <is>
          <t>Interpretative Skill</t>
        </is>
      </c>
      <c r="D743" s="4" t="inlineStr">
        <is>
          <t>724765b4-038e-48dc-89df-823cf20dc733</t>
        </is>
      </c>
      <c r="E743" s="4" t="inlineStr">
        <is>
          <t>Renal function test</t>
        </is>
      </c>
      <c r="F743" s="4" t="n"/>
      <c r="G743" s="4" t="inlineStr">
        <is>
          <t>Brief Description</t>
        </is>
      </c>
      <c r="H743" s="4" t="inlineStr">
        <is>
          <t>Brief Description</t>
        </is>
      </c>
      <c r="I743" s="4" t="inlineStr">
        <is>
          <t>text</t>
        </is>
      </c>
      <c r="J743" s="4" t="inlineStr">
        <is>
          <t>Optional</t>
        </is>
      </c>
      <c r="K743" s="4" t="inlineStr">
        <is>
          <t>Yes</t>
        </is>
      </c>
      <c r="L743" s="4" t="inlineStr">
        <is>
          <t>Yes</t>
        </is>
      </c>
      <c r="M743" s="4" t="n"/>
      <c r="N743" s="4" t="n"/>
    </row>
    <row r="744" ht="30" customHeight="1">
      <c r="A744" s="4" t="inlineStr">
        <is>
          <t>Procedural and Interpretative Skills</t>
        </is>
      </c>
      <c r="B744" s="4" t="inlineStr">
        <is>
          <t>Urology</t>
        </is>
      </c>
      <c r="C744" s="4" t="inlineStr">
        <is>
          <t>Interpretative Skill</t>
        </is>
      </c>
      <c r="D744" s="4" t="inlineStr">
        <is>
          <t>724765b4-038e-48dc-89df-823cf20dc733</t>
        </is>
      </c>
      <c r="E744" s="4" t="inlineStr">
        <is>
          <t>USG of genitourinary system</t>
        </is>
      </c>
      <c r="F744" s="4" t="n"/>
      <c r="G744" s="4" t="inlineStr">
        <is>
          <t>Indication/Investigation/Findings/Diagnosis</t>
        </is>
      </c>
      <c r="H744" s="4" t="inlineStr">
        <is>
          <t>Indication/Investigation/Findings/Diagnosis</t>
        </is>
      </c>
      <c r="I744" s="4" t="inlineStr">
        <is>
          <t>textarea</t>
        </is>
      </c>
      <c r="J744" s="4" t="inlineStr">
        <is>
          <t>Required</t>
        </is>
      </c>
      <c r="K744" s="4" t="inlineStr">
        <is>
          <t>Yes</t>
        </is>
      </c>
      <c r="L744" s="4" t="inlineStr">
        <is>
          <t>Yes</t>
        </is>
      </c>
      <c r="M744" s="4" t="n"/>
      <c r="N744" s="4" t="n"/>
    </row>
    <row r="745" ht="30" customHeight="1">
      <c r="A745" s="4" t="inlineStr">
        <is>
          <t>Procedural and Interpretative Skills</t>
        </is>
      </c>
      <c r="B745" s="4" t="inlineStr">
        <is>
          <t>Urology</t>
        </is>
      </c>
      <c r="C745" s="4" t="inlineStr">
        <is>
          <t>Interpretative Skill</t>
        </is>
      </c>
      <c r="D745" s="4" t="inlineStr">
        <is>
          <t>724765b4-038e-48dc-89df-823cf20dc733</t>
        </is>
      </c>
      <c r="E745" s="4" t="inlineStr">
        <is>
          <t>USG of genitourinary system</t>
        </is>
      </c>
      <c r="F745" s="4" t="n"/>
      <c r="G745" s="4" t="inlineStr">
        <is>
          <t>Interpretations</t>
        </is>
      </c>
      <c r="H745" s="4" t="inlineStr">
        <is>
          <t>Interpretations</t>
        </is>
      </c>
      <c r="I745" s="4" t="inlineStr">
        <is>
          <t>text</t>
        </is>
      </c>
      <c r="J745" s="4" t="inlineStr">
        <is>
          <t>Required</t>
        </is>
      </c>
      <c r="K745" s="4" t="inlineStr">
        <is>
          <t>Yes</t>
        </is>
      </c>
      <c r="L745" s="4" t="inlineStr">
        <is>
          <t>Yes</t>
        </is>
      </c>
      <c r="M745" s="4" t="n"/>
      <c r="N745" s="4" t="n"/>
    </row>
    <row r="746" ht="30" customHeight="1">
      <c r="A746" s="4" t="inlineStr">
        <is>
          <t>Procedural and Interpretative Skills</t>
        </is>
      </c>
      <c r="B746" s="4" t="inlineStr">
        <is>
          <t>Urology</t>
        </is>
      </c>
      <c r="C746" s="4" t="inlineStr">
        <is>
          <t>Interpretative Skill</t>
        </is>
      </c>
      <c r="D746" s="4" t="inlineStr">
        <is>
          <t>724765b4-038e-48dc-89df-823cf20dc733</t>
        </is>
      </c>
      <c r="E746" s="4" t="inlineStr">
        <is>
          <t>USG of genitourinary system</t>
        </is>
      </c>
      <c r="F746" s="4" t="n"/>
      <c r="G746" s="4" t="inlineStr">
        <is>
          <t>Brief Description</t>
        </is>
      </c>
      <c r="H746" s="4" t="inlineStr">
        <is>
          <t>Brief Description</t>
        </is>
      </c>
      <c r="I746" s="4" t="inlineStr">
        <is>
          <t>text</t>
        </is>
      </c>
      <c r="J746" s="4" t="inlineStr">
        <is>
          <t>Optional</t>
        </is>
      </c>
      <c r="K746" s="4" t="inlineStr">
        <is>
          <t>Yes</t>
        </is>
      </c>
      <c r="L746" s="4" t="inlineStr">
        <is>
          <t>Yes</t>
        </is>
      </c>
      <c r="M746" s="4" t="n"/>
      <c r="N746" s="4" t="n"/>
    </row>
    <row r="747" ht="30" customHeight="1">
      <c r="A747" s="4" t="inlineStr">
        <is>
          <t>Procedural and Interpretative Skills</t>
        </is>
      </c>
      <c r="B747" s="4" t="inlineStr">
        <is>
          <t>Urology</t>
        </is>
      </c>
      <c r="C747" s="4" t="inlineStr">
        <is>
          <t>Interpretative Skill</t>
        </is>
      </c>
      <c r="D747" s="4" t="inlineStr">
        <is>
          <t>724765b4-038e-48dc-89df-823cf20dc733</t>
        </is>
      </c>
      <c r="E747" s="4" t="inlineStr">
        <is>
          <t>Urine C/S</t>
        </is>
      </c>
      <c r="F747" s="4" t="n"/>
      <c r="G747" s="4" t="inlineStr">
        <is>
          <t>Indication/Investigation/Findings/Diagnosis</t>
        </is>
      </c>
      <c r="H747" s="4" t="inlineStr">
        <is>
          <t>Indication/Investigation/Findings/Diagnosis</t>
        </is>
      </c>
      <c r="I747" s="4" t="inlineStr">
        <is>
          <t>textarea</t>
        </is>
      </c>
      <c r="J747" s="4" t="inlineStr">
        <is>
          <t>Required</t>
        </is>
      </c>
      <c r="K747" s="4" t="inlineStr">
        <is>
          <t>Yes</t>
        </is>
      </c>
      <c r="L747" s="4" t="inlineStr">
        <is>
          <t>Yes</t>
        </is>
      </c>
      <c r="M747" s="4" t="n"/>
      <c r="N747" s="4" t="n"/>
    </row>
    <row r="748" ht="30" customHeight="1">
      <c r="A748" s="4" t="inlineStr">
        <is>
          <t>Procedural and Interpretative Skills</t>
        </is>
      </c>
      <c r="B748" s="4" t="inlineStr">
        <is>
          <t>Urology</t>
        </is>
      </c>
      <c r="C748" s="4" t="inlineStr">
        <is>
          <t>Interpretative Skill</t>
        </is>
      </c>
      <c r="D748" s="4" t="inlineStr">
        <is>
          <t>724765b4-038e-48dc-89df-823cf20dc733</t>
        </is>
      </c>
      <c r="E748" s="4" t="inlineStr">
        <is>
          <t>Urine C/S</t>
        </is>
      </c>
      <c r="F748" s="4" t="n"/>
      <c r="G748" s="4" t="inlineStr">
        <is>
          <t>Interpretations</t>
        </is>
      </c>
      <c r="H748" s="4" t="inlineStr">
        <is>
          <t>Interpretations</t>
        </is>
      </c>
      <c r="I748" s="4" t="inlineStr">
        <is>
          <t>text</t>
        </is>
      </c>
      <c r="J748" s="4" t="inlineStr">
        <is>
          <t>Required</t>
        </is>
      </c>
      <c r="K748" s="4" t="inlineStr">
        <is>
          <t>Yes</t>
        </is>
      </c>
      <c r="L748" s="4" t="inlineStr">
        <is>
          <t>Yes</t>
        </is>
      </c>
      <c r="M748" s="4" t="n"/>
      <c r="N748" s="4" t="n"/>
    </row>
    <row r="749" ht="30" customHeight="1">
      <c r="A749" s="4" t="inlineStr">
        <is>
          <t>Procedural and Interpretative Skills</t>
        </is>
      </c>
      <c r="B749" s="4" t="inlineStr">
        <is>
          <t>Urology</t>
        </is>
      </c>
      <c r="C749" s="4" t="inlineStr">
        <is>
          <t>Interpretative Skill</t>
        </is>
      </c>
      <c r="D749" s="4" t="inlineStr">
        <is>
          <t>724765b4-038e-48dc-89df-823cf20dc733</t>
        </is>
      </c>
      <c r="E749" s="4" t="inlineStr">
        <is>
          <t>Urine C/S</t>
        </is>
      </c>
      <c r="F749" s="4" t="n"/>
      <c r="G749" s="4" t="inlineStr">
        <is>
          <t>Brief Description</t>
        </is>
      </c>
      <c r="H749" s="4" t="inlineStr">
        <is>
          <t>Brief Description</t>
        </is>
      </c>
      <c r="I749" s="4" t="inlineStr">
        <is>
          <t>text</t>
        </is>
      </c>
      <c r="J749" s="4" t="inlineStr">
        <is>
          <t>Optional</t>
        </is>
      </c>
      <c r="K749" s="4" t="inlineStr">
        <is>
          <t>Yes</t>
        </is>
      </c>
      <c r="L749" s="4" t="inlineStr">
        <is>
          <t>Yes</t>
        </is>
      </c>
      <c r="M749" s="4" t="n"/>
      <c r="N749" s="4" t="n"/>
    </row>
    <row r="750" ht="30" customHeight="1">
      <c r="A750" s="4" t="inlineStr">
        <is>
          <t>Procedural and Interpretative Skills</t>
        </is>
      </c>
      <c r="B750" s="4" t="inlineStr">
        <is>
          <t>Urology</t>
        </is>
      </c>
      <c r="C750" s="4" t="inlineStr">
        <is>
          <t>Interpretative Skill</t>
        </is>
      </c>
      <c r="D750" s="4" t="inlineStr">
        <is>
          <t>724765b4-038e-48dc-89df-823cf20dc733</t>
        </is>
      </c>
      <c r="E750" s="4" t="inlineStr">
        <is>
          <t>Urine routine and microscopical examination</t>
        </is>
      </c>
      <c r="F750" s="4" t="n"/>
      <c r="G750" s="4" t="inlineStr">
        <is>
          <t>Indication/Investigation/Findings/Diagnosis</t>
        </is>
      </c>
      <c r="H750" s="4" t="inlineStr">
        <is>
          <t>Indication/Investigation/Findings/Diagnosis</t>
        </is>
      </c>
      <c r="I750" s="4" t="inlineStr">
        <is>
          <t>textarea</t>
        </is>
      </c>
      <c r="J750" s="4" t="inlineStr">
        <is>
          <t>Required</t>
        </is>
      </c>
      <c r="K750" s="4" t="inlineStr">
        <is>
          <t>Yes</t>
        </is>
      </c>
      <c r="L750" s="4" t="inlineStr">
        <is>
          <t>Yes</t>
        </is>
      </c>
      <c r="M750" s="4" t="n"/>
      <c r="N750" s="4" t="n"/>
    </row>
    <row r="751" ht="30" customHeight="1">
      <c r="A751" s="4" t="inlineStr">
        <is>
          <t>Procedural and Interpretative Skills</t>
        </is>
      </c>
      <c r="B751" s="4" t="inlineStr">
        <is>
          <t>Urology</t>
        </is>
      </c>
      <c r="C751" s="4" t="inlineStr">
        <is>
          <t>Interpretative Skill</t>
        </is>
      </c>
      <c r="D751" s="4" t="inlineStr">
        <is>
          <t>724765b4-038e-48dc-89df-823cf20dc733</t>
        </is>
      </c>
      <c r="E751" s="4" t="inlineStr">
        <is>
          <t>Urine routine and microscopical examination</t>
        </is>
      </c>
      <c r="F751" s="4" t="n"/>
      <c r="G751" s="4" t="inlineStr">
        <is>
          <t>Interpretations</t>
        </is>
      </c>
      <c r="H751" s="4" t="inlineStr">
        <is>
          <t>Interpretations</t>
        </is>
      </c>
      <c r="I751" s="4" t="inlineStr">
        <is>
          <t>text</t>
        </is>
      </c>
      <c r="J751" s="4" t="inlineStr">
        <is>
          <t>Required</t>
        </is>
      </c>
      <c r="K751" s="4" t="inlineStr">
        <is>
          <t>Yes</t>
        </is>
      </c>
      <c r="L751" s="4" t="inlineStr">
        <is>
          <t>Yes</t>
        </is>
      </c>
      <c r="M751" s="4" t="n"/>
      <c r="N751" s="4" t="n"/>
    </row>
    <row r="752" ht="30" customHeight="1">
      <c r="A752" s="4" t="inlineStr">
        <is>
          <t>Procedural and Interpretative Skills</t>
        </is>
      </c>
      <c r="B752" s="4" t="inlineStr">
        <is>
          <t>Urology</t>
        </is>
      </c>
      <c r="C752" s="4" t="inlineStr">
        <is>
          <t>Interpretative Skill</t>
        </is>
      </c>
      <c r="D752" s="4" t="inlineStr">
        <is>
          <t>724765b4-038e-48dc-89df-823cf20dc733</t>
        </is>
      </c>
      <c r="E752" s="4" t="inlineStr">
        <is>
          <t>Urine routine and microscopical examination</t>
        </is>
      </c>
      <c r="F752" s="4" t="n"/>
      <c r="G752" s="4" t="inlineStr">
        <is>
          <t>Brief Description</t>
        </is>
      </c>
      <c r="H752" s="4" t="inlineStr">
        <is>
          <t>Brief Description</t>
        </is>
      </c>
      <c r="I752" s="4" t="inlineStr">
        <is>
          <t>text</t>
        </is>
      </c>
      <c r="J752" s="4" t="inlineStr">
        <is>
          <t>Optional</t>
        </is>
      </c>
      <c r="K752" s="4" t="inlineStr">
        <is>
          <t>Yes</t>
        </is>
      </c>
      <c r="L752" s="4" t="inlineStr">
        <is>
          <t>Yes</t>
        </is>
      </c>
      <c r="M752" s="4" t="n"/>
      <c r="N752" s="4" t="n"/>
    </row>
    <row r="753" ht="30" customHeight="1">
      <c r="A753" s="4" t="inlineStr">
        <is>
          <t>Procedural and Interpretative Skills</t>
        </is>
      </c>
      <c r="B753" s="4" t="inlineStr">
        <is>
          <t>Urology</t>
        </is>
      </c>
      <c r="C753" s="4" t="inlineStr">
        <is>
          <t>Interpretative Skill</t>
        </is>
      </c>
      <c r="D753" s="4" t="inlineStr">
        <is>
          <t>724765b4-038e-48dc-89df-823cf20dc733</t>
        </is>
      </c>
      <c r="E753" s="4" t="inlineStr">
        <is>
          <t>Uroflowmetry</t>
        </is>
      </c>
      <c r="F753" s="4" t="n"/>
      <c r="G753" s="4" t="inlineStr">
        <is>
          <t>Indication/Investigation/Findings/Diagnosis</t>
        </is>
      </c>
      <c r="H753" s="4" t="inlineStr">
        <is>
          <t>Indication/Investigation/Findings/Diagnosis</t>
        </is>
      </c>
      <c r="I753" s="4" t="inlineStr">
        <is>
          <t>textarea</t>
        </is>
      </c>
      <c r="J753" s="4" t="inlineStr">
        <is>
          <t>Required</t>
        </is>
      </c>
      <c r="K753" s="4" t="inlineStr">
        <is>
          <t>Yes</t>
        </is>
      </c>
      <c r="L753" s="4" t="inlineStr">
        <is>
          <t>Yes</t>
        </is>
      </c>
      <c r="M753" s="4" t="n"/>
      <c r="N753" s="4" t="n"/>
    </row>
    <row r="754" ht="30" customHeight="1">
      <c r="A754" s="4" t="inlineStr">
        <is>
          <t>Procedural and Interpretative Skills</t>
        </is>
      </c>
      <c r="B754" s="4" t="inlineStr">
        <is>
          <t>Urology</t>
        </is>
      </c>
      <c r="C754" s="4" t="inlineStr">
        <is>
          <t>Interpretative Skill</t>
        </is>
      </c>
      <c r="D754" s="4" t="inlineStr">
        <is>
          <t>724765b4-038e-48dc-89df-823cf20dc733</t>
        </is>
      </c>
      <c r="E754" s="4" t="inlineStr">
        <is>
          <t>Uroflowmetry</t>
        </is>
      </c>
      <c r="F754" s="4" t="n"/>
      <c r="G754" s="4" t="inlineStr">
        <is>
          <t>Interpretations</t>
        </is>
      </c>
      <c r="H754" s="4" t="inlineStr">
        <is>
          <t>Interpretations</t>
        </is>
      </c>
      <c r="I754" s="4" t="inlineStr">
        <is>
          <t>text</t>
        </is>
      </c>
      <c r="J754" s="4" t="inlineStr">
        <is>
          <t>Required</t>
        </is>
      </c>
      <c r="K754" s="4" t="inlineStr">
        <is>
          <t>Yes</t>
        </is>
      </c>
      <c r="L754" s="4" t="inlineStr">
        <is>
          <t>Yes</t>
        </is>
      </c>
      <c r="M754" s="4" t="n"/>
      <c r="N754" s="4" t="n"/>
    </row>
    <row r="755" ht="30" customHeight="1">
      <c r="A755" s="4" t="inlineStr">
        <is>
          <t>Procedural and Interpretative Skills</t>
        </is>
      </c>
      <c r="B755" s="4" t="inlineStr">
        <is>
          <t>Urology</t>
        </is>
      </c>
      <c r="C755" s="4" t="inlineStr">
        <is>
          <t>Interpretative Skill</t>
        </is>
      </c>
      <c r="D755" s="4" t="inlineStr">
        <is>
          <t>724765b4-038e-48dc-89df-823cf20dc733</t>
        </is>
      </c>
      <c r="E755" s="4" t="inlineStr">
        <is>
          <t>Uroflowmetry</t>
        </is>
      </c>
      <c r="F755" s="4" t="n"/>
      <c r="G755" s="4" t="inlineStr">
        <is>
          <t>Brief Description</t>
        </is>
      </c>
      <c r="H755" s="4" t="inlineStr">
        <is>
          <t>Brief Description</t>
        </is>
      </c>
      <c r="I755" s="4" t="inlineStr">
        <is>
          <t>text</t>
        </is>
      </c>
      <c r="J755" s="4" t="inlineStr">
        <is>
          <t>Optional</t>
        </is>
      </c>
      <c r="K755" s="4" t="inlineStr">
        <is>
          <t>Yes</t>
        </is>
      </c>
      <c r="L755" s="4" t="inlineStr">
        <is>
          <t>Yes</t>
        </is>
      </c>
      <c r="M755" s="4" t="n"/>
      <c r="N755" s="4" t="n"/>
    </row>
    <row r="756" ht="30" customHeight="1">
      <c r="A756" s="4" t="inlineStr">
        <is>
          <t>Procedural and Interpretative Skills</t>
        </is>
      </c>
      <c r="B756" s="4" t="inlineStr">
        <is>
          <t>Urology</t>
        </is>
      </c>
      <c r="C756" s="4" t="inlineStr">
        <is>
          <t>Interpretative Skill</t>
        </is>
      </c>
      <c r="D756" s="4" t="inlineStr">
        <is>
          <t>724765b4-038e-48dc-89df-823cf20dc733</t>
        </is>
      </c>
      <c r="E756" s="4" t="inlineStr">
        <is>
          <t>X-ray KUB</t>
        </is>
      </c>
      <c r="F756" s="4" t="n"/>
      <c r="G756" s="4" t="inlineStr">
        <is>
          <t>Indication/Investigation/Findings/Diagnosis</t>
        </is>
      </c>
      <c r="H756" s="4" t="inlineStr">
        <is>
          <t>Indication/Investigation/Findings/Diagnosis</t>
        </is>
      </c>
      <c r="I756" s="4" t="inlineStr">
        <is>
          <t>textarea</t>
        </is>
      </c>
      <c r="J756" s="4" t="inlineStr">
        <is>
          <t>Required</t>
        </is>
      </c>
      <c r="K756" s="4" t="inlineStr">
        <is>
          <t>Yes</t>
        </is>
      </c>
      <c r="L756" s="4" t="inlineStr">
        <is>
          <t>Yes</t>
        </is>
      </c>
      <c r="M756" s="4" t="n"/>
      <c r="N756" s="4" t="n"/>
    </row>
    <row r="757" ht="30" customHeight="1">
      <c r="A757" s="4" t="inlineStr">
        <is>
          <t>Procedural and Interpretative Skills</t>
        </is>
      </c>
      <c r="B757" s="4" t="inlineStr">
        <is>
          <t>Urology</t>
        </is>
      </c>
      <c r="C757" s="4" t="inlineStr">
        <is>
          <t>Interpretative Skill</t>
        </is>
      </c>
      <c r="D757" s="4" t="inlineStr">
        <is>
          <t>724765b4-038e-48dc-89df-823cf20dc733</t>
        </is>
      </c>
      <c r="E757" s="4" t="inlineStr">
        <is>
          <t>X-ray KUB</t>
        </is>
      </c>
      <c r="F757" s="4" t="n"/>
      <c r="G757" s="4" t="inlineStr">
        <is>
          <t>Interpretations</t>
        </is>
      </c>
      <c r="H757" s="4" t="inlineStr">
        <is>
          <t>Interpretations</t>
        </is>
      </c>
      <c r="I757" s="4" t="inlineStr">
        <is>
          <t>text</t>
        </is>
      </c>
      <c r="J757" s="4" t="inlineStr">
        <is>
          <t>Required</t>
        </is>
      </c>
      <c r="K757" s="4" t="inlineStr">
        <is>
          <t>Yes</t>
        </is>
      </c>
      <c r="L757" s="4" t="inlineStr">
        <is>
          <t>Yes</t>
        </is>
      </c>
      <c r="M757" s="4" t="n"/>
      <c r="N757" s="4" t="n"/>
    </row>
    <row r="758" ht="30" customHeight="1">
      <c r="A758" s="4" t="inlineStr">
        <is>
          <t>Procedural and Interpretative Skills</t>
        </is>
      </c>
      <c r="B758" s="4" t="inlineStr">
        <is>
          <t>Urology</t>
        </is>
      </c>
      <c r="C758" s="4" t="inlineStr">
        <is>
          <t>Interpretative Skill</t>
        </is>
      </c>
      <c r="D758" s="4" t="inlineStr">
        <is>
          <t>724765b4-038e-48dc-89df-823cf20dc733</t>
        </is>
      </c>
      <c r="E758" s="4" t="inlineStr">
        <is>
          <t>X-ray KUB</t>
        </is>
      </c>
      <c r="F758" s="4" t="n"/>
      <c r="G758" s="4" t="inlineStr">
        <is>
          <t>Brief Description</t>
        </is>
      </c>
      <c r="H758" s="4" t="inlineStr">
        <is>
          <t>Brief Description</t>
        </is>
      </c>
      <c r="I758" s="4" t="inlineStr">
        <is>
          <t>text</t>
        </is>
      </c>
      <c r="J758" s="4" t="inlineStr">
        <is>
          <t>Optional</t>
        </is>
      </c>
      <c r="K758" s="4" t="inlineStr">
        <is>
          <t>Yes</t>
        </is>
      </c>
      <c r="L758" s="4" t="inlineStr">
        <is>
          <t>Yes</t>
        </is>
      </c>
      <c r="M758" s="4" t="n"/>
      <c r="N758" s="4" t="n"/>
    </row>
    <row r="759" ht="30" customHeight="1">
      <c r="A759" s="4" t="inlineStr">
        <is>
          <t>Procedural and Interpretative Skills</t>
        </is>
      </c>
      <c r="B759" s="4" t="inlineStr">
        <is>
          <t>Urology</t>
        </is>
      </c>
      <c r="C759" s="4" t="inlineStr">
        <is>
          <t>Procedural skill</t>
        </is>
      </c>
      <c r="D759" s="4" t="inlineStr">
        <is>
          <t>7ab0db36-3a41-49ce-8ffb-cb99a56ee145</t>
        </is>
      </c>
      <c r="E759" s="4" t="inlineStr">
        <is>
          <t>Amputation of penis</t>
        </is>
      </c>
      <c r="F759" s="4" t="inlineStr">
        <is>
          <t>1,2</t>
        </is>
      </c>
      <c r="G759" s="4" t="inlineStr">
        <is>
          <t>Diagnosis/Problems</t>
        </is>
      </c>
      <c r="H759" s="4" t="inlineStr">
        <is>
          <t>Diagnosis/Problems</t>
        </is>
      </c>
      <c r="I759" s="4" t="inlineStr">
        <is>
          <t>textarea</t>
        </is>
      </c>
      <c r="J759" s="4" t="inlineStr">
        <is>
          <t>Optional</t>
        </is>
      </c>
      <c r="K759" s="4" t="inlineStr">
        <is>
          <t>Yes</t>
        </is>
      </c>
      <c r="L759" s="4" t="inlineStr">
        <is>
          <t>Yes</t>
        </is>
      </c>
      <c r="M759" s="4" t="n"/>
      <c r="N759" s="4" t="n"/>
    </row>
    <row r="760" ht="30" customHeight="1">
      <c r="A760" s="4" t="inlineStr">
        <is>
          <t>Procedural and Interpretative Skills</t>
        </is>
      </c>
      <c r="B760" s="4" t="inlineStr">
        <is>
          <t>Urology</t>
        </is>
      </c>
      <c r="C760" s="4" t="inlineStr">
        <is>
          <t>Procedural skill</t>
        </is>
      </c>
      <c r="D760" s="4" t="inlineStr">
        <is>
          <t>7ab0db36-3a41-49ce-8ffb-cb99a56ee145</t>
        </is>
      </c>
      <c r="E760" s="4" t="inlineStr">
        <is>
          <t>Amputation of penis</t>
        </is>
      </c>
      <c r="F760" s="4" t="inlineStr">
        <is>
          <t>1,2</t>
        </is>
      </c>
      <c r="G760" s="4" t="inlineStr">
        <is>
          <t>Brief Procedural Notes</t>
        </is>
      </c>
      <c r="H760" s="4" t="inlineStr">
        <is>
          <t>Brief Procedural Notes</t>
        </is>
      </c>
      <c r="I760" s="4" t="inlineStr">
        <is>
          <t>text</t>
        </is>
      </c>
      <c r="J760" s="4" t="inlineStr">
        <is>
          <t>Required</t>
        </is>
      </c>
      <c r="K760" s="4" t="inlineStr">
        <is>
          <t>Yes</t>
        </is>
      </c>
      <c r="L760" s="4" t="inlineStr">
        <is>
          <t>Yes</t>
        </is>
      </c>
      <c r="M760" s="4" t="n"/>
      <c r="N760" s="4" t="n"/>
    </row>
    <row r="761" ht="30" customHeight="1">
      <c r="A761" s="4" t="inlineStr">
        <is>
          <t>Procedural and Interpretative Skills</t>
        </is>
      </c>
      <c r="B761" s="4" t="inlineStr">
        <is>
          <t>Urology</t>
        </is>
      </c>
      <c r="C761" s="4" t="inlineStr">
        <is>
          <t>Procedural skill</t>
        </is>
      </c>
      <c r="D761" s="4" t="inlineStr">
        <is>
          <t>7ab0db36-3a41-49ce-8ffb-cb99a56ee145</t>
        </is>
      </c>
      <c r="E761" s="4" t="inlineStr">
        <is>
          <t>Amputation of penis</t>
        </is>
      </c>
      <c r="F761" s="4" t="inlineStr">
        <is>
          <t>1,2</t>
        </is>
      </c>
      <c r="G761" s="4" t="inlineStr">
        <is>
          <t>Brief Description</t>
        </is>
      </c>
      <c r="H761" s="4" t="inlineStr">
        <is>
          <t>Brief Description</t>
        </is>
      </c>
      <c r="I761" s="4" t="inlineStr">
        <is>
          <t>text</t>
        </is>
      </c>
      <c r="J761" s="4" t="inlineStr">
        <is>
          <t>Optional</t>
        </is>
      </c>
      <c r="K761" s="4" t="inlineStr">
        <is>
          <t>Yes</t>
        </is>
      </c>
      <c r="L761" s="4" t="inlineStr">
        <is>
          <t>Yes</t>
        </is>
      </c>
      <c r="M761" s="4" t="n"/>
      <c r="N761" s="4" t="n"/>
    </row>
    <row r="762" ht="30" customHeight="1">
      <c r="A762" s="4" t="inlineStr">
        <is>
          <t>Procedural and Interpretative Skills</t>
        </is>
      </c>
      <c r="B762" s="4" t="inlineStr">
        <is>
          <t>Urology</t>
        </is>
      </c>
      <c r="C762" s="4" t="inlineStr">
        <is>
          <t>Procedural skill</t>
        </is>
      </c>
      <c r="D762" s="4" t="inlineStr">
        <is>
          <t>7ab0db36-3a41-49ce-8ffb-cb99a56ee145</t>
        </is>
      </c>
      <c r="E762" s="4" t="inlineStr">
        <is>
          <t>Circumcision</t>
        </is>
      </c>
      <c r="F762" s="4" t="inlineStr">
        <is>
          <t>3,4</t>
        </is>
      </c>
      <c r="G762" s="4" t="inlineStr">
        <is>
          <t>Diagnosis/Problems</t>
        </is>
      </c>
      <c r="H762" s="4" t="inlineStr">
        <is>
          <t>Diagnosis/Problems</t>
        </is>
      </c>
      <c r="I762" s="4" t="inlineStr">
        <is>
          <t>textarea</t>
        </is>
      </c>
      <c r="J762" s="4" t="inlineStr">
        <is>
          <t>Optional</t>
        </is>
      </c>
      <c r="K762" s="4" t="inlineStr">
        <is>
          <t>Yes</t>
        </is>
      </c>
      <c r="L762" s="4" t="inlineStr">
        <is>
          <t>Yes</t>
        </is>
      </c>
      <c r="M762" s="4" t="n"/>
      <c r="N762" s="4" t="n"/>
    </row>
    <row r="763" ht="30" customHeight="1">
      <c r="A763" s="4" t="inlineStr">
        <is>
          <t>Procedural and Interpretative Skills</t>
        </is>
      </c>
      <c r="B763" s="4" t="inlineStr">
        <is>
          <t>Urology</t>
        </is>
      </c>
      <c r="C763" s="4" t="inlineStr">
        <is>
          <t>Procedural skill</t>
        </is>
      </c>
      <c r="D763" s="4" t="inlineStr">
        <is>
          <t>7ab0db36-3a41-49ce-8ffb-cb99a56ee145</t>
        </is>
      </c>
      <c r="E763" s="4" t="inlineStr">
        <is>
          <t>Circumcision</t>
        </is>
      </c>
      <c r="F763" s="4" t="inlineStr">
        <is>
          <t>3,4</t>
        </is>
      </c>
      <c r="G763" s="4" t="inlineStr">
        <is>
          <t>Brief Procedural Notes</t>
        </is>
      </c>
      <c r="H763" s="4" t="inlineStr">
        <is>
          <t>Brief Procedural Notes</t>
        </is>
      </c>
      <c r="I763" s="4" t="inlineStr">
        <is>
          <t>text</t>
        </is>
      </c>
      <c r="J763" s="4" t="inlineStr">
        <is>
          <t>Required</t>
        </is>
      </c>
      <c r="K763" s="4" t="inlineStr">
        <is>
          <t>Yes</t>
        </is>
      </c>
      <c r="L763" s="4" t="inlineStr">
        <is>
          <t>Yes</t>
        </is>
      </c>
      <c r="M763" s="4" t="n"/>
      <c r="N763" s="4" t="n"/>
    </row>
    <row r="764" ht="30" customHeight="1">
      <c r="A764" s="4" t="inlineStr">
        <is>
          <t>Procedural and Interpretative Skills</t>
        </is>
      </c>
      <c r="B764" s="4" t="inlineStr">
        <is>
          <t>Urology</t>
        </is>
      </c>
      <c r="C764" s="4" t="inlineStr">
        <is>
          <t>Procedural skill</t>
        </is>
      </c>
      <c r="D764" s="4" t="inlineStr">
        <is>
          <t>7ab0db36-3a41-49ce-8ffb-cb99a56ee145</t>
        </is>
      </c>
      <c r="E764" s="4" t="inlineStr">
        <is>
          <t>Circumcision</t>
        </is>
      </c>
      <c r="F764" s="4" t="inlineStr">
        <is>
          <t>3,4</t>
        </is>
      </c>
      <c r="G764" s="4" t="inlineStr">
        <is>
          <t>Brief Description</t>
        </is>
      </c>
      <c r="H764" s="4" t="inlineStr">
        <is>
          <t>Brief Description</t>
        </is>
      </c>
      <c r="I764" s="4" t="inlineStr">
        <is>
          <t>text</t>
        </is>
      </c>
      <c r="J764" s="4" t="inlineStr">
        <is>
          <t>Optional</t>
        </is>
      </c>
      <c r="K764" s="4" t="inlineStr">
        <is>
          <t>Yes</t>
        </is>
      </c>
      <c r="L764" s="4" t="inlineStr">
        <is>
          <t>Yes</t>
        </is>
      </c>
      <c r="M764" s="4" t="n"/>
      <c r="N764" s="4" t="n"/>
    </row>
    <row r="765" ht="30" customHeight="1">
      <c r="A765" s="4" t="inlineStr">
        <is>
          <t>Procedural and Interpretative Skills</t>
        </is>
      </c>
      <c r="B765" s="4" t="inlineStr">
        <is>
          <t>Urology</t>
        </is>
      </c>
      <c r="C765" s="4" t="inlineStr">
        <is>
          <t>Procedural skill</t>
        </is>
      </c>
      <c r="D765" s="4" t="inlineStr">
        <is>
          <t>7ab0db36-3a41-49ce-8ffb-cb99a56ee145</t>
        </is>
      </c>
      <c r="E765" s="4" t="inlineStr">
        <is>
          <t>Cystolithtomy</t>
        </is>
      </c>
      <c r="F765" s="4" t="inlineStr">
        <is>
          <t>1,2</t>
        </is>
      </c>
      <c r="G765" s="4" t="inlineStr">
        <is>
          <t>Diagnosis/Problems</t>
        </is>
      </c>
      <c r="H765" s="4" t="inlineStr">
        <is>
          <t>Diagnosis/Problems</t>
        </is>
      </c>
      <c r="I765" s="4" t="inlineStr">
        <is>
          <t>textarea</t>
        </is>
      </c>
      <c r="J765" s="4" t="inlineStr">
        <is>
          <t>Optional</t>
        </is>
      </c>
      <c r="K765" s="4" t="inlineStr">
        <is>
          <t>Yes</t>
        </is>
      </c>
      <c r="L765" s="4" t="inlineStr">
        <is>
          <t>Yes</t>
        </is>
      </c>
      <c r="M765" s="4" t="n"/>
      <c r="N765" s="4" t="n"/>
    </row>
    <row r="766" ht="30" customHeight="1">
      <c r="A766" s="4" t="inlineStr">
        <is>
          <t>Procedural and Interpretative Skills</t>
        </is>
      </c>
      <c r="B766" s="4" t="inlineStr">
        <is>
          <t>Urology</t>
        </is>
      </c>
      <c r="C766" s="4" t="inlineStr">
        <is>
          <t>Procedural skill</t>
        </is>
      </c>
      <c r="D766" s="4" t="inlineStr">
        <is>
          <t>7ab0db36-3a41-49ce-8ffb-cb99a56ee145</t>
        </is>
      </c>
      <c r="E766" s="4" t="inlineStr">
        <is>
          <t>Cystolithtomy</t>
        </is>
      </c>
      <c r="F766" s="4" t="inlineStr">
        <is>
          <t>1,2</t>
        </is>
      </c>
      <c r="G766" s="4" t="inlineStr">
        <is>
          <t>Brief Procedural Notes</t>
        </is>
      </c>
      <c r="H766" s="4" t="inlineStr">
        <is>
          <t>Brief Procedural Notes</t>
        </is>
      </c>
      <c r="I766" s="4" t="inlineStr">
        <is>
          <t>text</t>
        </is>
      </c>
      <c r="J766" s="4" t="inlineStr">
        <is>
          <t>Required</t>
        </is>
      </c>
      <c r="K766" s="4" t="inlineStr">
        <is>
          <t>Yes</t>
        </is>
      </c>
      <c r="L766" s="4" t="inlineStr">
        <is>
          <t>Yes</t>
        </is>
      </c>
      <c r="M766" s="4" t="n"/>
      <c r="N766" s="4" t="n"/>
    </row>
    <row r="767" ht="30" customHeight="1">
      <c r="A767" s="4" t="inlineStr">
        <is>
          <t>Procedural and Interpretative Skills</t>
        </is>
      </c>
      <c r="B767" s="4" t="inlineStr">
        <is>
          <t>Urology</t>
        </is>
      </c>
      <c r="C767" s="4" t="inlineStr">
        <is>
          <t>Procedural skill</t>
        </is>
      </c>
      <c r="D767" s="4" t="inlineStr">
        <is>
          <t>7ab0db36-3a41-49ce-8ffb-cb99a56ee145</t>
        </is>
      </c>
      <c r="E767" s="4" t="inlineStr">
        <is>
          <t>Cystolithtomy</t>
        </is>
      </c>
      <c r="F767" s="4" t="inlineStr">
        <is>
          <t>1,2</t>
        </is>
      </c>
      <c r="G767" s="4" t="inlineStr">
        <is>
          <t>Brief Description</t>
        </is>
      </c>
      <c r="H767" s="4" t="inlineStr">
        <is>
          <t>Brief Description</t>
        </is>
      </c>
      <c r="I767" s="4" t="inlineStr">
        <is>
          <t>text</t>
        </is>
      </c>
      <c r="J767" s="4" t="inlineStr">
        <is>
          <t>Optional</t>
        </is>
      </c>
      <c r="K767" s="4" t="inlineStr">
        <is>
          <t>Yes</t>
        </is>
      </c>
      <c r="L767" s="4" t="inlineStr">
        <is>
          <t>Yes</t>
        </is>
      </c>
      <c r="M767" s="4" t="n"/>
      <c r="N767" s="4" t="n"/>
    </row>
    <row r="768" ht="30" customHeight="1">
      <c r="A768" s="4" t="inlineStr">
        <is>
          <t>Procedural and Interpretative Skills</t>
        </is>
      </c>
      <c r="B768" s="4" t="inlineStr">
        <is>
          <t>Urology</t>
        </is>
      </c>
      <c r="C768" s="4" t="inlineStr">
        <is>
          <t>Procedural skill</t>
        </is>
      </c>
      <c r="D768" s="4" t="inlineStr">
        <is>
          <t>7ab0db36-3a41-49ce-8ffb-cb99a56ee145</t>
        </is>
      </c>
      <c r="E768" s="4" t="inlineStr">
        <is>
          <t>Cystourethroscopy</t>
        </is>
      </c>
      <c r="F768" s="4" t="inlineStr">
        <is>
          <t>1,2</t>
        </is>
      </c>
      <c r="G768" s="4" t="inlineStr">
        <is>
          <t>Diagnosis/Problems</t>
        </is>
      </c>
      <c r="H768" s="4" t="inlineStr">
        <is>
          <t>Diagnosis/Problems</t>
        </is>
      </c>
      <c r="I768" s="4" t="inlineStr">
        <is>
          <t>textarea</t>
        </is>
      </c>
      <c r="J768" s="4" t="inlineStr">
        <is>
          <t>Optional</t>
        </is>
      </c>
      <c r="K768" s="4" t="inlineStr">
        <is>
          <t>Yes</t>
        </is>
      </c>
      <c r="L768" s="4" t="inlineStr">
        <is>
          <t>Yes</t>
        </is>
      </c>
      <c r="M768" s="4" t="n"/>
      <c r="N768" s="4" t="n"/>
    </row>
    <row r="769" ht="30" customHeight="1">
      <c r="A769" s="4" t="inlineStr">
        <is>
          <t>Procedural and Interpretative Skills</t>
        </is>
      </c>
      <c r="B769" s="4" t="inlineStr">
        <is>
          <t>Urology</t>
        </is>
      </c>
      <c r="C769" s="4" t="inlineStr">
        <is>
          <t>Procedural skill</t>
        </is>
      </c>
      <c r="D769" s="4" t="inlineStr">
        <is>
          <t>7ab0db36-3a41-49ce-8ffb-cb99a56ee145</t>
        </is>
      </c>
      <c r="E769" s="4" t="inlineStr">
        <is>
          <t>Cystourethroscopy</t>
        </is>
      </c>
      <c r="F769" s="4" t="inlineStr">
        <is>
          <t>1,2</t>
        </is>
      </c>
      <c r="G769" s="4" t="inlineStr">
        <is>
          <t>Brief Procedural Notes</t>
        </is>
      </c>
      <c r="H769" s="4" t="inlineStr">
        <is>
          <t>Brief Procedural Notes</t>
        </is>
      </c>
      <c r="I769" s="4" t="inlineStr">
        <is>
          <t>text</t>
        </is>
      </c>
      <c r="J769" s="4" t="inlineStr">
        <is>
          <t>Required</t>
        </is>
      </c>
      <c r="K769" s="4" t="inlineStr">
        <is>
          <t>Yes</t>
        </is>
      </c>
      <c r="L769" s="4" t="inlineStr">
        <is>
          <t>Yes</t>
        </is>
      </c>
      <c r="M769" s="4" t="n"/>
      <c r="N769" s="4" t="n"/>
    </row>
    <row r="770" ht="30" customHeight="1">
      <c r="A770" s="4" t="inlineStr">
        <is>
          <t>Procedural and Interpretative Skills</t>
        </is>
      </c>
      <c r="B770" s="4" t="inlineStr">
        <is>
          <t>Urology</t>
        </is>
      </c>
      <c r="C770" s="4" t="inlineStr">
        <is>
          <t>Procedural skill</t>
        </is>
      </c>
      <c r="D770" s="4" t="inlineStr">
        <is>
          <t>7ab0db36-3a41-49ce-8ffb-cb99a56ee145</t>
        </is>
      </c>
      <c r="E770" s="4" t="inlineStr">
        <is>
          <t>Cystourethroscopy</t>
        </is>
      </c>
      <c r="F770" s="4" t="inlineStr">
        <is>
          <t>1,2</t>
        </is>
      </c>
      <c r="G770" s="4" t="inlineStr">
        <is>
          <t>Brief Description</t>
        </is>
      </c>
      <c r="H770" s="4" t="inlineStr">
        <is>
          <t>Brief Description</t>
        </is>
      </c>
      <c r="I770" s="4" t="inlineStr">
        <is>
          <t>text</t>
        </is>
      </c>
      <c r="J770" s="4" t="inlineStr">
        <is>
          <t>Optional</t>
        </is>
      </c>
      <c r="K770" s="4" t="inlineStr">
        <is>
          <t>Yes</t>
        </is>
      </c>
      <c r="L770" s="4" t="inlineStr">
        <is>
          <t>Yes</t>
        </is>
      </c>
      <c r="M770" s="4" t="n"/>
      <c r="N770" s="4" t="n"/>
    </row>
    <row r="771" ht="30" customHeight="1">
      <c r="A771" s="4" t="inlineStr">
        <is>
          <t>Procedural and Interpretative Skills</t>
        </is>
      </c>
      <c r="B771" s="4" t="inlineStr">
        <is>
          <t>Urology</t>
        </is>
      </c>
      <c r="C771" s="4" t="inlineStr">
        <is>
          <t>Procedural skill</t>
        </is>
      </c>
      <c r="D771" s="4" t="inlineStr">
        <is>
          <t>7ab0db36-3a41-49ce-8ffb-cb99a56ee145</t>
        </is>
      </c>
      <c r="E771" s="4" t="inlineStr">
        <is>
          <t>Meatoplasty</t>
        </is>
      </c>
      <c r="F771" s="4" t="inlineStr">
        <is>
          <t>1,2</t>
        </is>
      </c>
      <c r="G771" s="4" t="inlineStr">
        <is>
          <t>Diagnosis/Problems</t>
        </is>
      </c>
      <c r="H771" s="4" t="inlineStr">
        <is>
          <t>Diagnosis/Problems</t>
        </is>
      </c>
      <c r="I771" s="4" t="inlineStr">
        <is>
          <t>textarea</t>
        </is>
      </c>
      <c r="J771" s="4" t="inlineStr">
        <is>
          <t>Optional</t>
        </is>
      </c>
      <c r="K771" s="4" t="inlineStr">
        <is>
          <t>Yes</t>
        </is>
      </c>
      <c r="L771" s="4" t="inlineStr">
        <is>
          <t>Yes</t>
        </is>
      </c>
      <c r="M771" s="4" t="n"/>
      <c r="N771" s="4" t="n"/>
    </row>
    <row r="772" ht="30" customHeight="1">
      <c r="A772" s="4" t="inlineStr">
        <is>
          <t>Procedural and Interpretative Skills</t>
        </is>
      </c>
      <c r="B772" s="4" t="inlineStr">
        <is>
          <t>Urology</t>
        </is>
      </c>
      <c r="C772" s="4" t="inlineStr">
        <is>
          <t>Procedural skill</t>
        </is>
      </c>
      <c r="D772" s="4" t="inlineStr">
        <is>
          <t>7ab0db36-3a41-49ce-8ffb-cb99a56ee145</t>
        </is>
      </c>
      <c r="E772" s="4" t="inlineStr">
        <is>
          <t>Meatoplasty</t>
        </is>
      </c>
      <c r="F772" s="4" t="inlineStr">
        <is>
          <t>1,2</t>
        </is>
      </c>
      <c r="G772" s="4" t="inlineStr">
        <is>
          <t>Brief Procedural Notes</t>
        </is>
      </c>
      <c r="H772" s="4" t="inlineStr">
        <is>
          <t>Brief Procedural Notes</t>
        </is>
      </c>
      <c r="I772" s="4" t="inlineStr">
        <is>
          <t>text</t>
        </is>
      </c>
      <c r="J772" s="4" t="inlineStr">
        <is>
          <t>Required</t>
        </is>
      </c>
      <c r="K772" s="4" t="inlineStr">
        <is>
          <t>Yes</t>
        </is>
      </c>
      <c r="L772" s="4" t="inlineStr">
        <is>
          <t>Yes</t>
        </is>
      </c>
      <c r="M772" s="4" t="n"/>
      <c r="N772" s="4" t="n"/>
    </row>
    <row r="773" ht="30" customHeight="1">
      <c r="A773" s="4" t="inlineStr">
        <is>
          <t>Procedural and Interpretative Skills</t>
        </is>
      </c>
      <c r="B773" s="4" t="inlineStr">
        <is>
          <t>Urology</t>
        </is>
      </c>
      <c r="C773" s="4" t="inlineStr">
        <is>
          <t>Procedural skill</t>
        </is>
      </c>
      <c r="D773" s="4" t="inlineStr">
        <is>
          <t>7ab0db36-3a41-49ce-8ffb-cb99a56ee145</t>
        </is>
      </c>
      <c r="E773" s="4" t="inlineStr">
        <is>
          <t>Meatoplasty</t>
        </is>
      </c>
      <c r="F773" s="4" t="inlineStr">
        <is>
          <t>1,2</t>
        </is>
      </c>
      <c r="G773" s="4" t="inlineStr">
        <is>
          <t>Brief Description</t>
        </is>
      </c>
      <c r="H773" s="4" t="inlineStr">
        <is>
          <t>Brief Description</t>
        </is>
      </c>
      <c r="I773" s="4" t="inlineStr">
        <is>
          <t>text</t>
        </is>
      </c>
      <c r="J773" s="4" t="inlineStr">
        <is>
          <t>Optional</t>
        </is>
      </c>
      <c r="K773" s="4" t="inlineStr">
        <is>
          <t>Yes</t>
        </is>
      </c>
      <c r="L773" s="4" t="inlineStr">
        <is>
          <t>Yes</t>
        </is>
      </c>
      <c r="M773" s="4" t="n"/>
      <c r="N773" s="4" t="n"/>
    </row>
    <row r="774" ht="30" customHeight="1">
      <c r="A774" s="4" t="inlineStr">
        <is>
          <t>Procedural and Interpretative Skills</t>
        </is>
      </c>
      <c r="B774" s="4" t="inlineStr">
        <is>
          <t>Urology</t>
        </is>
      </c>
      <c r="C774" s="4" t="inlineStr">
        <is>
          <t>Procedural skill</t>
        </is>
      </c>
      <c r="D774" s="4" t="inlineStr">
        <is>
          <t>7ab0db36-3a41-49ce-8ffb-cb99a56ee145</t>
        </is>
      </c>
      <c r="E774" s="4" t="inlineStr">
        <is>
          <t>Optical internal urethrotomy</t>
        </is>
      </c>
      <c r="F774" s="4" t="inlineStr">
        <is>
          <t>1,2</t>
        </is>
      </c>
      <c r="G774" s="4" t="inlineStr">
        <is>
          <t>Diagnosis/Problems</t>
        </is>
      </c>
      <c r="H774" s="4" t="inlineStr">
        <is>
          <t>Diagnosis/Problems</t>
        </is>
      </c>
      <c r="I774" s="4" t="inlineStr">
        <is>
          <t>textarea</t>
        </is>
      </c>
      <c r="J774" s="4" t="inlineStr">
        <is>
          <t>Optional</t>
        </is>
      </c>
      <c r="K774" s="4" t="inlineStr">
        <is>
          <t>Yes</t>
        </is>
      </c>
      <c r="L774" s="4" t="inlineStr">
        <is>
          <t>Yes</t>
        </is>
      </c>
      <c r="M774" s="4" t="n"/>
      <c r="N774" s="4" t="n"/>
    </row>
    <row r="775" ht="30" customHeight="1">
      <c r="A775" s="4" t="inlineStr">
        <is>
          <t>Procedural and Interpretative Skills</t>
        </is>
      </c>
      <c r="B775" s="4" t="inlineStr">
        <is>
          <t>Urology</t>
        </is>
      </c>
      <c r="C775" s="4" t="inlineStr">
        <is>
          <t>Procedural skill</t>
        </is>
      </c>
      <c r="D775" s="4" t="inlineStr">
        <is>
          <t>7ab0db36-3a41-49ce-8ffb-cb99a56ee145</t>
        </is>
      </c>
      <c r="E775" s="4" t="inlineStr">
        <is>
          <t>Optical internal urethrotomy</t>
        </is>
      </c>
      <c r="F775" s="4" t="inlineStr">
        <is>
          <t>1,2</t>
        </is>
      </c>
      <c r="G775" s="4" t="inlineStr">
        <is>
          <t>Brief Procedural Notes</t>
        </is>
      </c>
      <c r="H775" s="4" t="inlineStr">
        <is>
          <t>Brief Procedural Notes</t>
        </is>
      </c>
      <c r="I775" s="4" t="inlineStr">
        <is>
          <t>text</t>
        </is>
      </c>
      <c r="J775" s="4" t="inlineStr">
        <is>
          <t>Required</t>
        </is>
      </c>
      <c r="K775" s="4" t="inlineStr">
        <is>
          <t>Yes</t>
        </is>
      </c>
      <c r="L775" s="4" t="inlineStr">
        <is>
          <t>Yes</t>
        </is>
      </c>
      <c r="M775" s="4" t="n"/>
      <c r="N775" s="4" t="n"/>
    </row>
    <row r="776" ht="30" customHeight="1">
      <c r="A776" s="4" t="inlineStr">
        <is>
          <t>Procedural and Interpretative Skills</t>
        </is>
      </c>
      <c r="B776" s="4" t="inlineStr">
        <is>
          <t>Urology</t>
        </is>
      </c>
      <c r="C776" s="4" t="inlineStr">
        <is>
          <t>Procedural skill</t>
        </is>
      </c>
      <c r="D776" s="4" t="inlineStr">
        <is>
          <t>7ab0db36-3a41-49ce-8ffb-cb99a56ee145</t>
        </is>
      </c>
      <c r="E776" s="4" t="inlineStr">
        <is>
          <t>Optical internal urethrotomy</t>
        </is>
      </c>
      <c r="F776" s="4" t="inlineStr">
        <is>
          <t>1,2</t>
        </is>
      </c>
      <c r="G776" s="4" t="inlineStr">
        <is>
          <t>Brief Description</t>
        </is>
      </c>
      <c r="H776" s="4" t="inlineStr">
        <is>
          <t>Brief Description</t>
        </is>
      </c>
      <c r="I776" s="4" t="inlineStr">
        <is>
          <t>text</t>
        </is>
      </c>
      <c r="J776" s="4" t="inlineStr">
        <is>
          <t>Optional</t>
        </is>
      </c>
      <c r="K776" s="4" t="inlineStr">
        <is>
          <t>Yes</t>
        </is>
      </c>
      <c r="L776" s="4" t="inlineStr">
        <is>
          <t>Yes</t>
        </is>
      </c>
      <c r="M776" s="4" t="n"/>
      <c r="N776" s="4" t="n"/>
    </row>
    <row r="777" ht="30" customHeight="1">
      <c r="A777" s="4" t="inlineStr">
        <is>
          <t>Procedural and Interpretative Skills</t>
        </is>
      </c>
      <c r="B777" s="4" t="inlineStr">
        <is>
          <t>Urology</t>
        </is>
      </c>
      <c r="C777" s="4" t="inlineStr">
        <is>
          <t>Procedural skill</t>
        </is>
      </c>
      <c r="D777" s="4" t="inlineStr">
        <is>
          <t>7ab0db36-3a41-49ce-8ffb-cb99a56ee145</t>
        </is>
      </c>
      <c r="E777" s="4" t="inlineStr">
        <is>
          <t xml:space="preserve">Orchidectomy </t>
        </is>
      </c>
      <c r="F777" s="4" t="inlineStr">
        <is>
          <t>1,2,3</t>
        </is>
      </c>
      <c r="G777" s="4" t="inlineStr">
        <is>
          <t>Diagnosis/Problems</t>
        </is>
      </c>
      <c r="H777" s="4" t="inlineStr">
        <is>
          <t>Diagnosis/Problems</t>
        </is>
      </c>
      <c r="I777" s="4" t="inlineStr">
        <is>
          <t>textarea</t>
        </is>
      </c>
      <c r="J777" s="4" t="inlineStr">
        <is>
          <t>Optional</t>
        </is>
      </c>
      <c r="K777" s="4" t="inlineStr">
        <is>
          <t>Yes</t>
        </is>
      </c>
      <c r="L777" s="4" t="inlineStr">
        <is>
          <t>Yes</t>
        </is>
      </c>
      <c r="M777" s="4" t="n"/>
      <c r="N777" s="4" t="n"/>
    </row>
    <row r="778" ht="30" customHeight="1">
      <c r="A778" s="4" t="inlineStr">
        <is>
          <t>Procedural and Interpretative Skills</t>
        </is>
      </c>
      <c r="B778" s="4" t="inlineStr">
        <is>
          <t>Urology</t>
        </is>
      </c>
      <c r="C778" s="4" t="inlineStr">
        <is>
          <t>Procedural skill</t>
        </is>
      </c>
      <c r="D778" s="4" t="inlineStr">
        <is>
          <t>7ab0db36-3a41-49ce-8ffb-cb99a56ee145</t>
        </is>
      </c>
      <c r="E778" s="4" t="inlineStr">
        <is>
          <t xml:space="preserve">Orchidectomy </t>
        </is>
      </c>
      <c r="F778" s="4" t="inlineStr">
        <is>
          <t>1,2,3</t>
        </is>
      </c>
      <c r="G778" s="4" t="inlineStr">
        <is>
          <t>Brief Procedural Notes</t>
        </is>
      </c>
      <c r="H778" s="4" t="inlineStr">
        <is>
          <t>Brief Procedural Notes</t>
        </is>
      </c>
      <c r="I778" s="4" t="inlineStr">
        <is>
          <t>text</t>
        </is>
      </c>
      <c r="J778" s="4" t="inlineStr">
        <is>
          <t>Required</t>
        </is>
      </c>
      <c r="K778" s="4" t="inlineStr">
        <is>
          <t>Yes</t>
        </is>
      </c>
      <c r="L778" s="4" t="inlineStr">
        <is>
          <t>Yes</t>
        </is>
      </c>
      <c r="M778" s="4" t="n"/>
      <c r="N778" s="4" t="n"/>
    </row>
    <row r="779" ht="30" customHeight="1">
      <c r="A779" s="4" t="inlineStr">
        <is>
          <t>Procedural and Interpretative Skills</t>
        </is>
      </c>
      <c r="B779" s="4" t="inlineStr">
        <is>
          <t>Urology</t>
        </is>
      </c>
      <c r="C779" s="4" t="inlineStr">
        <is>
          <t>Procedural skill</t>
        </is>
      </c>
      <c r="D779" s="4" t="inlineStr">
        <is>
          <t>7ab0db36-3a41-49ce-8ffb-cb99a56ee145</t>
        </is>
      </c>
      <c r="E779" s="4" t="inlineStr">
        <is>
          <t xml:space="preserve">Orchidectomy </t>
        </is>
      </c>
      <c r="F779" s="4" t="inlineStr">
        <is>
          <t>1,2,3</t>
        </is>
      </c>
      <c r="G779" s="4" t="inlineStr">
        <is>
          <t>Brief Description</t>
        </is>
      </c>
      <c r="H779" s="4" t="inlineStr">
        <is>
          <t>Brief Description</t>
        </is>
      </c>
      <c r="I779" s="4" t="inlineStr">
        <is>
          <t>text</t>
        </is>
      </c>
      <c r="J779" s="4" t="inlineStr">
        <is>
          <t>Optional</t>
        </is>
      </c>
      <c r="K779" s="4" t="inlineStr">
        <is>
          <t>Yes</t>
        </is>
      </c>
      <c r="L779" s="4" t="inlineStr">
        <is>
          <t>Yes</t>
        </is>
      </c>
      <c r="M779" s="4" t="n"/>
      <c r="N779" s="4" t="n"/>
    </row>
    <row r="780" ht="30" customHeight="1">
      <c r="A780" s="4" t="inlineStr">
        <is>
          <t>Procedural and Interpretative Skills</t>
        </is>
      </c>
      <c r="B780" s="4" t="inlineStr">
        <is>
          <t>Urology</t>
        </is>
      </c>
      <c r="C780" s="4" t="inlineStr">
        <is>
          <t>Procedural skill</t>
        </is>
      </c>
      <c r="D780" s="4" t="inlineStr">
        <is>
          <t>7ab0db36-3a41-49ce-8ffb-cb99a56ee145</t>
        </is>
      </c>
      <c r="E780" s="4" t="inlineStr">
        <is>
          <t>Orchidopexy</t>
        </is>
      </c>
      <c r="F780" s="4" t="inlineStr">
        <is>
          <t>1,2</t>
        </is>
      </c>
      <c r="G780" s="4" t="inlineStr">
        <is>
          <t>Diagnosis/Problems</t>
        </is>
      </c>
      <c r="H780" s="4" t="inlineStr">
        <is>
          <t>Diagnosis/Problems</t>
        </is>
      </c>
      <c r="I780" s="4" t="inlineStr">
        <is>
          <t>textarea</t>
        </is>
      </c>
      <c r="J780" s="4" t="inlineStr">
        <is>
          <t>Optional</t>
        </is>
      </c>
      <c r="K780" s="4" t="inlineStr">
        <is>
          <t>Yes</t>
        </is>
      </c>
      <c r="L780" s="4" t="inlineStr">
        <is>
          <t>Yes</t>
        </is>
      </c>
      <c r="M780" s="4" t="n"/>
      <c r="N780" s="4" t="n"/>
    </row>
    <row r="781" ht="30" customHeight="1">
      <c r="A781" s="4" t="inlineStr">
        <is>
          <t>Procedural and Interpretative Skills</t>
        </is>
      </c>
      <c r="B781" s="4" t="inlineStr">
        <is>
          <t>Urology</t>
        </is>
      </c>
      <c r="C781" s="4" t="inlineStr">
        <is>
          <t>Procedural skill</t>
        </is>
      </c>
      <c r="D781" s="4" t="inlineStr">
        <is>
          <t>7ab0db36-3a41-49ce-8ffb-cb99a56ee145</t>
        </is>
      </c>
      <c r="E781" s="4" t="inlineStr">
        <is>
          <t>Orchidopexy</t>
        </is>
      </c>
      <c r="F781" s="4" t="inlineStr">
        <is>
          <t>1,2</t>
        </is>
      </c>
      <c r="G781" s="4" t="inlineStr">
        <is>
          <t>Brief Procedural Notes</t>
        </is>
      </c>
      <c r="H781" s="4" t="inlineStr">
        <is>
          <t>Brief Procedural Notes</t>
        </is>
      </c>
      <c r="I781" s="4" t="inlineStr">
        <is>
          <t>text</t>
        </is>
      </c>
      <c r="J781" s="4" t="inlineStr">
        <is>
          <t>Required</t>
        </is>
      </c>
      <c r="K781" s="4" t="inlineStr">
        <is>
          <t>Yes</t>
        </is>
      </c>
      <c r="L781" s="4" t="inlineStr">
        <is>
          <t>Yes</t>
        </is>
      </c>
      <c r="M781" s="4" t="n"/>
      <c r="N781" s="4" t="n"/>
    </row>
    <row r="782" ht="30" customHeight="1">
      <c r="A782" s="4" t="inlineStr">
        <is>
          <t>Procedural and Interpretative Skills</t>
        </is>
      </c>
      <c r="B782" s="4" t="inlineStr">
        <is>
          <t>Urology</t>
        </is>
      </c>
      <c r="C782" s="4" t="inlineStr">
        <is>
          <t>Procedural skill</t>
        </is>
      </c>
      <c r="D782" s="4" t="inlineStr">
        <is>
          <t>7ab0db36-3a41-49ce-8ffb-cb99a56ee145</t>
        </is>
      </c>
      <c r="E782" s="4" t="inlineStr">
        <is>
          <t>Orchidopexy</t>
        </is>
      </c>
      <c r="F782" s="4" t="inlineStr">
        <is>
          <t>1,2</t>
        </is>
      </c>
      <c r="G782" s="4" t="inlineStr">
        <is>
          <t>Brief Description</t>
        </is>
      </c>
      <c r="H782" s="4" t="inlineStr">
        <is>
          <t>Brief Description</t>
        </is>
      </c>
      <c r="I782" s="4" t="inlineStr">
        <is>
          <t>text</t>
        </is>
      </c>
      <c r="J782" s="4" t="inlineStr">
        <is>
          <t>Optional</t>
        </is>
      </c>
      <c r="K782" s="4" t="inlineStr">
        <is>
          <t>Yes</t>
        </is>
      </c>
      <c r="L782" s="4" t="inlineStr">
        <is>
          <t>Yes</t>
        </is>
      </c>
      <c r="M782" s="4" t="n"/>
      <c r="N782" s="4" t="n"/>
    </row>
    <row r="783" ht="30" customHeight="1">
      <c r="A783" s="4" t="inlineStr">
        <is>
          <t>Procedural and Interpretative Skills</t>
        </is>
      </c>
      <c r="B783" s="4" t="inlineStr">
        <is>
          <t>Urology</t>
        </is>
      </c>
      <c r="C783" s="4" t="inlineStr">
        <is>
          <t>Procedural skill</t>
        </is>
      </c>
      <c r="D783" s="4" t="inlineStr">
        <is>
          <t>7ab0db36-3a41-49ce-8ffb-cb99a56ee145</t>
        </is>
      </c>
      <c r="E783" s="4" t="inlineStr">
        <is>
          <t>PCNL</t>
        </is>
      </c>
      <c r="F783" s="4" t="inlineStr">
        <is>
          <t>1,2</t>
        </is>
      </c>
      <c r="G783" s="4" t="inlineStr">
        <is>
          <t>Diagnosis/Problems</t>
        </is>
      </c>
      <c r="H783" s="4" t="inlineStr">
        <is>
          <t>Diagnosis/Problems</t>
        </is>
      </c>
      <c r="I783" s="4" t="inlineStr">
        <is>
          <t>textarea</t>
        </is>
      </c>
      <c r="J783" s="4" t="inlineStr">
        <is>
          <t>Optional</t>
        </is>
      </c>
      <c r="K783" s="4" t="inlineStr">
        <is>
          <t>Yes</t>
        </is>
      </c>
      <c r="L783" s="4" t="inlineStr">
        <is>
          <t>Yes</t>
        </is>
      </c>
      <c r="M783" s="4" t="n"/>
      <c r="N783" s="4" t="n"/>
    </row>
    <row r="784" ht="30" customHeight="1">
      <c r="A784" s="4" t="inlineStr">
        <is>
          <t>Procedural and Interpretative Skills</t>
        </is>
      </c>
      <c r="B784" s="4" t="inlineStr">
        <is>
          <t>Urology</t>
        </is>
      </c>
      <c r="C784" s="4" t="inlineStr">
        <is>
          <t>Procedural skill</t>
        </is>
      </c>
      <c r="D784" s="4" t="inlineStr">
        <is>
          <t>7ab0db36-3a41-49ce-8ffb-cb99a56ee145</t>
        </is>
      </c>
      <c r="E784" s="4" t="inlineStr">
        <is>
          <t>PCNL</t>
        </is>
      </c>
      <c r="F784" s="4" t="inlineStr">
        <is>
          <t>1,2</t>
        </is>
      </c>
      <c r="G784" s="4" t="inlineStr">
        <is>
          <t>Brief Procedural Notes</t>
        </is>
      </c>
      <c r="H784" s="4" t="inlineStr">
        <is>
          <t>Brief Procedural Notes</t>
        </is>
      </c>
      <c r="I784" s="4" t="inlineStr">
        <is>
          <t>text</t>
        </is>
      </c>
      <c r="J784" s="4" t="inlineStr">
        <is>
          <t>Required</t>
        </is>
      </c>
      <c r="K784" s="4" t="inlineStr">
        <is>
          <t>Yes</t>
        </is>
      </c>
      <c r="L784" s="4" t="inlineStr">
        <is>
          <t>Yes</t>
        </is>
      </c>
      <c r="M784" s="4" t="n"/>
      <c r="N784" s="4" t="n"/>
    </row>
    <row r="785" ht="30" customHeight="1">
      <c r="A785" s="4" t="inlineStr">
        <is>
          <t>Procedural and Interpretative Skills</t>
        </is>
      </c>
      <c r="B785" s="4" t="inlineStr">
        <is>
          <t>Urology</t>
        </is>
      </c>
      <c r="C785" s="4" t="inlineStr">
        <is>
          <t>Procedural skill</t>
        </is>
      </c>
      <c r="D785" s="4" t="inlineStr">
        <is>
          <t>7ab0db36-3a41-49ce-8ffb-cb99a56ee145</t>
        </is>
      </c>
      <c r="E785" s="4" t="inlineStr">
        <is>
          <t>PCNL</t>
        </is>
      </c>
      <c r="F785" s="4" t="inlineStr">
        <is>
          <t>1,2</t>
        </is>
      </c>
      <c r="G785" s="4" t="inlineStr">
        <is>
          <t>Brief Description</t>
        </is>
      </c>
      <c r="H785" s="4" t="inlineStr">
        <is>
          <t>Brief Description</t>
        </is>
      </c>
      <c r="I785" s="4" t="inlineStr">
        <is>
          <t>text</t>
        </is>
      </c>
      <c r="J785" s="4" t="inlineStr">
        <is>
          <t>Optional</t>
        </is>
      </c>
      <c r="K785" s="4" t="inlineStr">
        <is>
          <t>Yes</t>
        </is>
      </c>
      <c r="L785" s="4" t="inlineStr">
        <is>
          <t>Yes</t>
        </is>
      </c>
      <c r="M785" s="4" t="n"/>
      <c r="N785" s="4" t="n"/>
    </row>
    <row r="786" ht="30" customHeight="1">
      <c r="A786" s="4" t="inlineStr">
        <is>
          <t>Procedural and Interpretative Skills</t>
        </is>
      </c>
      <c r="B786" s="4" t="inlineStr">
        <is>
          <t>Urology</t>
        </is>
      </c>
      <c r="C786" s="4" t="inlineStr">
        <is>
          <t>Procedural skill</t>
        </is>
      </c>
      <c r="D786" s="4" t="inlineStr">
        <is>
          <t>7ab0db36-3a41-49ce-8ffb-cb99a56ee145</t>
        </is>
      </c>
      <c r="E786" s="4" t="inlineStr">
        <is>
          <t xml:space="preserve">Pyelolithotomy </t>
        </is>
      </c>
      <c r="F786" s="4" t="inlineStr">
        <is>
          <t>1,2</t>
        </is>
      </c>
      <c r="G786" s="4" t="inlineStr">
        <is>
          <t>Diagnosis/Problems</t>
        </is>
      </c>
      <c r="H786" s="4" t="inlineStr">
        <is>
          <t>Diagnosis/Problems</t>
        </is>
      </c>
      <c r="I786" s="4" t="inlineStr">
        <is>
          <t>textarea</t>
        </is>
      </c>
      <c r="J786" s="4" t="inlineStr">
        <is>
          <t>Optional</t>
        </is>
      </c>
      <c r="K786" s="4" t="inlineStr">
        <is>
          <t>Yes</t>
        </is>
      </c>
      <c r="L786" s="4" t="inlineStr">
        <is>
          <t>Yes</t>
        </is>
      </c>
      <c r="M786" s="4" t="n"/>
      <c r="N786" s="4" t="n"/>
    </row>
    <row r="787" ht="30" customHeight="1">
      <c r="A787" s="4" t="inlineStr">
        <is>
          <t>Procedural and Interpretative Skills</t>
        </is>
      </c>
      <c r="B787" s="4" t="inlineStr">
        <is>
          <t>Urology</t>
        </is>
      </c>
      <c r="C787" s="4" t="inlineStr">
        <is>
          <t>Procedural skill</t>
        </is>
      </c>
      <c r="D787" s="4" t="inlineStr">
        <is>
          <t>7ab0db36-3a41-49ce-8ffb-cb99a56ee145</t>
        </is>
      </c>
      <c r="E787" s="4" t="inlineStr">
        <is>
          <t xml:space="preserve">Pyelolithotomy </t>
        </is>
      </c>
      <c r="F787" s="4" t="inlineStr">
        <is>
          <t>1,2</t>
        </is>
      </c>
      <c r="G787" s="4" t="inlineStr">
        <is>
          <t>Brief Procedural Notes</t>
        </is>
      </c>
      <c r="H787" s="4" t="inlineStr">
        <is>
          <t>Brief Procedural Notes</t>
        </is>
      </c>
      <c r="I787" s="4" t="inlineStr">
        <is>
          <t>text</t>
        </is>
      </c>
      <c r="J787" s="4" t="inlineStr">
        <is>
          <t>Required</t>
        </is>
      </c>
      <c r="K787" s="4" t="inlineStr">
        <is>
          <t>Yes</t>
        </is>
      </c>
      <c r="L787" s="4" t="inlineStr">
        <is>
          <t>Yes</t>
        </is>
      </c>
      <c r="M787" s="4" t="n"/>
      <c r="N787" s="4" t="n"/>
    </row>
    <row r="788" ht="30" customHeight="1">
      <c r="A788" s="4" t="inlineStr">
        <is>
          <t>Procedural and Interpretative Skills</t>
        </is>
      </c>
      <c r="B788" s="4" t="inlineStr">
        <is>
          <t>Urology</t>
        </is>
      </c>
      <c r="C788" s="4" t="inlineStr">
        <is>
          <t>Procedural skill</t>
        </is>
      </c>
      <c r="D788" s="4" t="inlineStr">
        <is>
          <t>7ab0db36-3a41-49ce-8ffb-cb99a56ee145</t>
        </is>
      </c>
      <c r="E788" s="4" t="inlineStr">
        <is>
          <t xml:space="preserve">Pyelolithotomy </t>
        </is>
      </c>
      <c r="F788" s="4" t="inlineStr">
        <is>
          <t>1,2</t>
        </is>
      </c>
      <c r="G788" s="4" t="inlineStr">
        <is>
          <t>Brief Description</t>
        </is>
      </c>
      <c r="H788" s="4" t="inlineStr">
        <is>
          <t>Brief Description</t>
        </is>
      </c>
      <c r="I788" s="4" t="inlineStr">
        <is>
          <t>text</t>
        </is>
      </c>
      <c r="J788" s="4" t="inlineStr">
        <is>
          <t>Optional</t>
        </is>
      </c>
      <c r="K788" s="4" t="inlineStr">
        <is>
          <t>Yes</t>
        </is>
      </c>
      <c r="L788" s="4" t="inlineStr">
        <is>
          <t>Yes</t>
        </is>
      </c>
      <c r="M788" s="4" t="n"/>
      <c r="N788" s="4" t="n"/>
    </row>
    <row r="789" ht="30" customHeight="1">
      <c r="A789" s="4" t="inlineStr">
        <is>
          <t>Procedural and Interpretative Skills</t>
        </is>
      </c>
      <c r="B789" s="4" t="inlineStr">
        <is>
          <t>Urology</t>
        </is>
      </c>
      <c r="C789" s="4" t="inlineStr">
        <is>
          <t>Procedural skill</t>
        </is>
      </c>
      <c r="D789" s="4" t="inlineStr">
        <is>
          <t>7ab0db36-3a41-49ce-8ffb-cb99a56ee145</t>
        </is>
      </c>
      <c r="E789" s="4" t="inlineStr">
        <is>
          <t>Pyeloplasty</t>
        </is>
      </c>
      <c r="F789" s="4" t="inlineStr">
        <is>
          <t>1,2</t>
        </is>
      </c>
      <c r="G789" s="4" t="inlineStr">
        <is>
          <t>Diagnosis/Problems</t>
        </is>
      </c>
      <c r="H789" s="4" t="inlineStr">
        <is>
          <t>Diagnosis/Problems</t>
        </is>
      </c>
      <c r="I789" s="4" t="inlineStr">
        <is>
          <t>textarea</t>
        </is>
      </c>
      <c r="J789" s="4" t="inlineStr">
        <is>
          <t>Optional</t>
        </is>
      </c>
      <c r="K789" s="4" t="inlineStr">
        <is>
          <t>Yes</t>
        </is>
      </c>
      <c r="L789" s="4" t="inlineStr">
        <is>
          <t>Yes</t>
        </is>
      </c>
      <c r="M789" s="4" t="n"/>
      <c r="N789" s="4" t="n"/>
    </row>
    <row r="790" ht="30" customHeight="1">
      <c r="A790" s="4" t="inlineStr">
        <is>
          <t>Procedural and Interpretative Skills</t>
        </is>
      </c>
      <c r="B790" s="4" t="inlineStr">
        <is>
          <t>Urology</t>
        </is>
      </c>
      <c r="C790" s="4" t="inlineStr">
        <is>
          <t>Procedural skill</t>
        </is>
      </c>
      <c r="D790" s="4" t="inlineStr">
        <is>
          <t>7ab0db36-3a41-49ce-8ffb-cb99a56ee145</t>
        </is>
      </c>
      <c r="E790" s="4" t="inlineStr">
        <is>
          <t>Pyeloplasty</t>
        </is>
      </c>
      <c r="F790" s="4" t="inlineStr">
        <is>
          <t>1,2</t>
        </is>
      </c>
      <c r="G790" s="4" t="inlineStr">
        <is>
          <t>Brief Procedural Notes</t>
        </is>
      </c>
      <c r="H790" s="4" t="inlineStr">
        <is>
          <t>Brief Procedural Notes</t>
        </is>
      </c>
      <c r="I790" s="4" t="inlineStr">
        <is>
          <t>text</t>
        </is>
      </c>
      <c r="J790" s="4" t="inlineStr">
        <is>
          <t>Required</t>
        </is>
      </c>
      <c r="K790" s="4" t="inlineStr">
        <is>
          <t>Yes</t>
        </is>
      </c>
      <c r="L790" s="4" t="inlineStr">
        <is>
          <t>Yes</t>
        </is>
      </c>
      <c r="M790" s="4" t="n"/>
      <c r="N790" s="4" t="n"/>
    </row>
    <row r="791" ht="30" customHeight="1">
      <c r="A791" s="4" t="inlineStr">
        <is>
          <t>Procedural and Interpretative Skills</t>
        </is>
      </c>
      <c r="B791" s="4" t="inlineStr">
        <is>
          <t>Urology</t>
        </is>
      </c>
      <c r="C791" s="4" t="inlineStr">
        <is>
          <t>Procedural skill</t>
        </is>
      </c>
      <c r="D791" s="4" t="inlineStr">
        <is>
          <t>7ab0db36-3a41-49ce-8ffb-cb99a56ee145</t>
        </is>
      </c>
      <c r="E791" s="4" t="inlineStr">
        <is>
          <t>Pyeloplasty</t>
        </is>
      </c>
      <c r="F791" s="4" t="inlineStr">
        <is>
          <t>1,2</t>
        </is>
      </c>
      <c r="G791" s="4" t="inlineStr">
        <is>
          <t>Brief Description</t>
        </is>
      </c>
      <c r="H791" s="4" t="inlineStr">
        <is>
          <t>Brief Description</t>
        </is>
      </c>
      <c r="I791" s="4" t="inlineStr">
        <is>
          <t>text</t>
        </is>
      </c>
      <c r="J791" s="4" t="inlineStr">
        <is>
          <t>Optional</t>
        </is>
      </c>
      <c r="K791" s="4" t="inlineStr">
        <is>
          <t>Yes</t>
        </is>
      </c>
      <c r="L791" s="4" t="inlineStr">
        <is>
          <t>Yes</t>
        </is>
      </c>
      <c r="M791" s="4" t="n"/>
      <c r="N791" s="4" t="n"/>
    </row>
    <row r="792" ht="30" customHeight="1">
      <c r="A792" s="4" t="inlineStr">
        <is>
          <t>Procedural and Interpretative Skills</t>
        </is>
      </c>
      <c r="B792" s="4" t="inlineStr">
        <is>
          <t>Urology</t>
        </is>
      </c>
      <c r="C792" s="4" t="inlineStr">
        <is>
          <t>Procedural skill</t>
        </is>
      </c>
      <c r="D792" s="4" t="inlineStr">
        <is>
          <t>7ab0db36-3a41-49ce-8ffb-cb99a56ee145</t>
        </is>
      </c>
      <c r="E792" s="4" t="inlineStr">
        <is>
          <t>Repair of bladder injury</t>
        </is>
      </c>
      <c r="F792" s="4" t="inlineStr">
        <is>
          <t>2,3</t>
        </is>
      </c>
      <c r="G792" s="4" t="inlineStr">
        <is>
          <t>Diagnosis/Problems</t>
        </is>
      </c>
      <c r="H792" s="4" t="inlineStr">
        <is>
          <t>Diagnosis/Problems</t>
        </is>
      </c>
      <c r="I792" s="4" t="inlineStr">
        <is>
          <t>textarea</t>
        </is>
      </c>
      <c r="J792" s="4" t="inlineStr">
        <is>
          <t>Optional</t>
        </is>
      </c>
      <c r="K792" s="4" t="inlineStr">
        <is>
          <t>Yes</t>
        </is>
      </c>
      <c r="L792" s="4" t="inlineStr">
        <is>
          <t>Yes</t>
        </is>
      </c>
      <c r="M792" s="4" t="n"/>
      <c r="N792" s="4" t="n"/>
    </row>
    <row r="793" ht="30" customHeight="1">
      <c r="A793" s="4" t="inlineStr">
        <is>
          <t>Procedural and Interpretative Skills</t>
        </is>
      </c>
      <c r="B793" s="4" t="inlineStr">
        <is>
          <t>Urology</t>
        </is>
      </c>
      <c r="C793" s="4" t="inlineStr">
        <is>
          <t>Procedural skill</t>
        </is>
      </c>
      <c r="D793" s="4" t="inlineStr">
        <is>
          <t>7ab0db36-3a41-49ce-8ffb-cb99a56ee145</t>
        </is>
      </c>
      <c r="E793" s="4" t="inlineStr">
        <is>
          <t>Repair of bladder injury</t>
        </is>
      </c>
      <c r="F793" s="4" t="inlineStr">
        <is>
          <t>2,3</t>
        </is>
      </c>
      <c r="G793" s="4" t="inlineStr">
        <is>
          <t>Brief Procedural Notes</t>
        </is>
      </c>
      <c r="H793" s="4" t="inlineStr">
        <is>
          <t>Brief Procedural Notes</t>
        </is>
      </c>
      <c r="I793" s="4" t="inlineStr">
        <is>
          <t>text</t>
        </is>
      </c>
      <c r="J793" s="4" t="inlineStr">
        <is>
          <t>Required</t>
        </is>
      </c>
      <c r="K793" s="4" t="inlineStr">
        <is>
          <t>Yes</t>
        </is>
      </c>
      <c r="L793" s="4" t="inlineStr">
        <is>
          <t>Yes</t>
        </is>
      </c>
      <c r="M793" s="4" t="n"/>
      <c r="N793" s="4" t="n"/>
    </row>
    <row r="794" ht="30" customHeight="1">
      <c r="A794" s="4" t="inlineStr">
        <is>
          <t>Procedural and Interpretative Skills</t>
        </is>
      </c>
      <c r="B794" s="4" t="inlineStr">
        <is>
          <t>Urology</t>
        </is>
      </c>
      <c r="C794" s="4" t="inlineStr">
        <is>
          <t>Procedural skill</t>
        </is>
      </c>
      <c r="D794" s="4" t="inlineStr">
        <is>
          <t>7ab0db36-3a41-49ce-8ffb-cb99a56ee145</t>
        </is>
      </c>
      <c r="E794" s="4" t="inlineStr">
        <is>
          <t>Repair of bladder injury</t>
        </is>
      </c>
      <c r="F794" s="4" t="inlineStr">
        <is>
          <t>2,3</t>
        </is>
      </c>
      <c r="G794" s="4" t="inlineStr">
        <is>
          <t>Brief Description</t>
        </is>
      </c>
      <c r="H794" s="4" t="inlineStr">
        <is>
          <t>Brief Description</t>
        </is>
      </c>
      <c r="I794" s="4" t="inlineStr">
        <is>
          <t>text</t>
        </is>
      </c>
      <c r="J794" s="4" t="inlineStr">
        <is>
          <t>Optional</t>
        </is>
      </c>
      <c r="K794" s="4" t="inlineStr">
        <is>
          <t>Yes</t>
        </is>
      </c>
      <c r="L794" s="4" t="inlineStr">
        <is>
          <t>Yes</t>
        </is>
      </c>
      <c r="M794" s="4" t="n"/>
      <c r="N794" s="4" t="n"/>
    </row>
    <row r="795" ht="30" customHeight="1">
      <c r="A795" s="4" t="inlineStr">
        <is>
          <t>Procedural and Interpretative Skills</t>
        </is>
      </c>
      <c r="B795" s="4" t="inlineStr">
        <is>
          <t>Urology</t>
        </is>
      </c>
      <c r="C795" s="4" t="inlineStr">
        <is>
          <t>Procedural skill</t>
        </is>
      </c>
      <c r="D795" s="4" t="inlineStr">
        <is>
          <t>7ab0db36-3a41-49ce-8ffb-cb99a56ee145</t>
        </is>
      </c>
      <c r="E795" s="4" t="inlineStr">
        <is>
          <t>Repair of ureteric injury</t>
        </is>
      </c>
      <c r="F795" s="4" t="inlineStr">
        <is>
          <t>2,3</t>
        </is>
      </c>
      <c r="G795" s="4" t="inlineStr">
        <is>
          <t>Diagnosis/Problems</t>
        </is>
      </c>
      <c r="H795" s="4" t="inlineStr">
        <is>
          <t>Diagnosis/Problems</t>
        </is>
      </c>
      <c r="I795" s="4" t="inlineStr">
        <is>
          <t>textarea</t>
        </is>
      </c>
      <c r="J795" s="4" t="inlineStr">
        <is>
          <t>Optional</t>
        </is>
      </c>
      <c r="K795" s="4" t="inlineStr">
        <is>
          <t>Yes</t>
        </is>
      </c>
      <c r="L795" s="4" t="inlineStr">
        <is>
          <t>Yes</t>
        </is>
      </c>
      <c r="M795" s="4" t="n"/>
      <c r="N795" s="4" t="n"/>
    </row>
    <row r="796" ht="30" customHeight="1">
      <c r="A796" s="4" t="inlineStr">
        <is>
          <t>Procedural and Interpretative Skills</t>
        </is>
      </c>
      <c r="B796" s="4" t="inlineStr">
        <is>
          <t>Urology</t>
        </is>
      </c>
      <c r="C796" s="4" t="inlineStr">
        <is>
          <t>Procedural skill</t>
        </is>
      </c>
      <c r="D796" s="4" t="inlineStr">
        <is>
          <t>7ab0db36-3a41-49ce-8ffb-cb99a56ee145</t>
        </is>
      </c>
      <c r="E796" s="4" t="inlineStr">
        <is>
          <t>Repair of ureteric injury</t>
        </is>
      </c>
      <c r="F796" s="4" t="inlineStr">
        <is>
          <t>2,3</t>
        </is>
      </c>
      <c r="G796" s="4" t="inlineStr">
        <is>
          <t>Brief Procedural Notes</t>
        </is>
      </c>
      <c r="H796" s="4" t="inlineStr">
        <is>
          <t>Brief Procedural Notes</t>
        </is>
      </c>
      <c r="I796" s="4" t="inlineStr">
        <is>
          <t>text</t>
        </is>
      </c>
      <c r="J796" s="4" t="inlineStr">
        <is>
          <t>Required</t>
        </is>
      </c>
      <c r="K796" s="4" t="inlineStr">
        <is>
          <t>Yes</t>
        </is>
      </c>
      <c r="L796" s="4" t="inlineStr">
        <is>
          <t>Yes</t>
        </is>
      </c>
      <c r="M796" s="4" t="n"/>
      <c r="N796" s="4" t="n"/>
    </row>
    <row r="797" ht="30" customHeight="1">
      <c r="A797" s="4" t="inlineStr">
        <is>
          <t>Procedural and Interpretative Skills</t>
        </is>
      </c>
      <c r="B797" s="4" t="inlineStr">
        <is>
          <t>Urology</t>
        </is>
      </c>
      <c r="C797" s="4" t="inlineStr">
        <is>
          <t>Procedural skill</t>
        </is>
      </c>
      <c r="D797" s="4" t="inlineStr">
        <is>
          <t>7ab0db36-3a41-49ce-8ffb-cb99a56ee145</t>
        </is>
      </c>
      <c r="E797" s="4" t="inlineStr">
        <is>
          <t>Repair of ureteric injury</t>
        </is>
      </c>
      <c r="F797" s="4" t="inlineStr">
        <is>
          <t>2,3</t>
        </is>
      </c>
      <c r="G797" s="4" t="inlineStr">
        <is>
          <t>Brief Description</t>
        </is>
      </c>
      <c r="H797" s="4" t="inlineStr">
        <is>
          <t>Brief Description</t>
        </is>
      </c>
      <c r="I797" s="4" t="inlineStr">
        <is>
          <t>text</t>
        </is>
      </c>
      <c r="J797" s="4" t="inlineStr">
        <is>
          <t>Optional</t>
        </is>
      </c>
      <c r="K797" s="4" t="inlineStr">
        <is>
          <t>Yes</t>
        </is>
      </c>
      <c r="L797" s="4" t="inlineStr">
        <is>
          <t>Yes</t>
        </is>
      </c>
      <c r="M797" s="4" t="n"/>
      <c r="N797" s="4" t="n"/>
    </row>
    <row r="798" ht="30" customHeight="1">
      <c r="A798" s="4" t="inlineStr">
        <is>
          <t>Procedural and Interpretative Skills</t>
        </is>
      </c>
      <c r="B798" s="4" t="inlineStr">
        <is>
          <t>Urology</t>
        </is>
      </c>
      <c r="C798" s="4" t="inlineStr">
        <is>
          <t>Procedural skill</t>
        </is>
      </c>
      <c r="D798" s="4" t="inlineStr">
        <is>
          <t>7ab0db36-3a41-49ce-8ffb-cb99a56ee145</t>
        </is>
      </c>
      <c r="E798" s="4" t="inlineStr">
        <is>
          <t>Suprapubiccystostomy</t>
        </is>
      </c>
      <c r="F798" s="4" t="inlineStr">
        <is>
          <t>2,3</t>
        </is>
      </c>
      <c r="G798" s="4" t="inlineStr">
        <is>
          <t>Diagnosis/Problems</t>
        </is>
      </c>
      <c r="H798" s="4" t="inlineStr">
        <is>
          <t>Diagnosis/Problems</t>
        </is>
      </c>
      <c r="I798" s="4" t="inlineStr">
        <is>
          <t>textarea</t>
        </is>
      </c>
      <c r="J798" s="4" t="inlineStr">
        <is>
          <t>Optional</t>
        </is>
      </c>
      <c r="K798" s="4" t="inlineStr">
        <is>
          <t>Yes</t>
        </is>
      </c>
      <c r="L798" s="4" t="inlineStr">
        <is>
          <t>Yes</t>
        </is>
      </c>
      <c r="M798" s="4" t="n"/>
      <c r="N798" s="4" t="n"/>
    </row>
    <row r="799" ht="30" customHeight="1">
      <c r="A799" s="4" t="inlineStr">
        <is>
          <t>Procedural and Interpretative Skills</t>
        </is>
      </c>
      <c r="B799" s="4" t="inlineStr">
        <is>
          <t>Urology</t>
        </is>
      </c>
      <c r="C799" s="4" t="inlineStr">
        <is>
          <t>Procedural skill</t>
        </is>
      </c>
      <c r="D799" s="4" t="inlineStr">
        <is>
          <t>7ab0db36-3a41-49ce-8ffb-cb99a56ee145</t>
        </is>
      </c>
      <c r="E799" s="4" t="inlineStr">
        <is>
          <t>Suprapubiccystostomy</t>
        </is>
      </c>
      <c r="F799" s="4" t="inlineStr">
        <is>
          <t>2,3</t>
        </is>
      </c>
      <c r="G799" s="4" t="inlineStr">
        <is>
          <t>Brief Procedural Notes</t>
        </is>
      </c>
      <c r="H799" s="4" t="inlineStr">
        <is>
          <t>Brief Procedural Notes</t>
        </is>
      </c>
      <c r="I799" s="4" t="inlineStr">
        <is>
          <t>text</t>
        </is>
      </c>
      <c r="J799" s="4" t="inlineStr">
        <is>
          <t>Required</t>
        </is>
      </c>
      <c r="K799" s="4" t="inlineStr">
        <is>
          <t>Yes</t>
        </is>
      </c>
      <c r="L799" s="4" t="inlineStr">
        <is>
          <t>Yes</t>
        </is>
      </c>
      <c r="M799" s="4" t="n"/>
      <c r="N799" s="4" t="n"/>
    </row>
    <row r="800" ht="30" customHeight="1">
      <c r="A800" s="4" t="inlineStr">
        <is>
          <t>Procedural and Interpretative Skills</t>
        </is>
      </c>
      <c r="B800" s="4" t="inlineStr">
        <is>
          <t>Urology</t>
        </is>
      </c>
      <c r="C800" s="4" t="inlineStr">
        <is>
          <t>Procedural skill</t>
        </is>
      </c>
      <c r="D800" s="4" t="inlineStr">
        <is>
          <t>7ab0db36-3a41-49ce-8ffb-cb99a56ee145</t>
        </is>
      </c>
      <c r="E800" s="4" t="inlineStr">
        <is>
          <t>Suprapubiccystostomy</t>
        </is>
      </c>
      <c r="F800" s="4" t="inlineStr">
        <is>
          <t>2,3</t>
        </is>
      </c>
      <c r="G800" s="4" t="inlineStr">
        <is>
          <t>Brief Description</t>
        </is>
      </c>
      <c r="H800" s="4" t="inlineStr">
        <is>
          <t>Brief Description</t>
        </is>
      </c>
      <c r="I800" s="4" t="inlineStr">
        <is>
          <t>text</t>
        </is>
      </c>
      <c r="J800" s="4" t="inlineStr">
        <is>
          <t>Optional</t>
        </is>
      </c>
      <c r="K800" s="4" t="inlineStr">
        <is>
          <t>Yes</t>
        </is>
      </c>
      <c r="L800" s="4" t="inlineStr">
        <is>
          <t>Yes</t>
        </is>
      </c>
      <c r="M800" s="4" t="n"/>
      <c r="N800" s="4" t="n"/>
    </row>
    <row r="801" ht="30" customHeight="1">
      <c r="A801" s="4" t="inlineStr">
        <is>
          <t>Procedural and Interpretative Skills</t>
        </is>
      </c>
      <c r="B801" s="4" t="inlineStr">
        <is>
          <t>Urology</t>
        </is>
      </c>
      <c r="C801" s="4" t="inlineStr">
        <is>
          <t>Procedural skill</t>
        </is>
      </c>
      <c r="D801" s="4" t="inlineStr">
        <is>
          <t>7ab0db36-3a41-49ce-8ffb-cb99a56ee145</t>
        </is>
      </c>
      <c r="E801" s="4" t="inlineStr">
        <is>
          <t>URS</t>
        </is>
      </c>
      <c r="F801" s="4" t="inlineStr">
        <is>
          <t>1,2</t>
        </is>
      </c>
      <c r="G801" s="4" t="inlineStr">
        <is>
          <t>Diagnosis/Problems</t>
        </is>
      </c>
      <c r="H801" s="4" t="inlineStr">
        <is>
          <t>Diagnosis/Problems</t>
        </is>
      </c>
      <c r="I801" s="4" t="inlineStr">
        <is>
          <t>textarea</t>
        </is>
      </c>
      <c r="J801" s="4" t="inlineStr">
        <is>
          <t>Optional</t>
        </is>
      </c>
      <c r="K801" s="4" t="inlineStr">
        <is>
          <t>Yes</t>
        </is>
      </c>
      <c r="L801" s="4" t="inlineStr">
        <is>
          <t>Yes</t>
        </is>
      </c>
      <c r="M801" s="4" t="n"/>
      <c r="N801" s="4" t="n"/>
    </row>
    <row r="802" ht="30" customHeight="1">
      <c r="A802" s="4" t="inlineStr">
        <is>
          <t>Procedural and Interpretative Skills</t>
        </is>
      </c>
      <c r="B802" s="4" t="inlineStr">
        <is>
          <t>Urology</t>
        </is>
      </c>
      <c r="C802" s="4" t="inlineStr">
        <is>
          <t>Procedural skill</t>
        </is>
      </c>
      <c r="D802" s="4" t="inlineStr">
        <is>
          <t>7ab0db36-3a41-49ce-8ffb-cb99a56ee145</t>
        </is>
      </c>
      <c r="E802" s="4" t="inlineStr">
        <is>
          <t>URS</t>
        </is>
      </c>
      <c r="F802" s="4" t="inlineStr">
        <is>
          <t>1,2</t>
        </is>
      </c>
      <c r="G802" s="4" t="inlineStr">
        <is>
          <t>Brief Procedural Notes</t>
        </is>
      </c>
      <c r="H802" s="4" t="inlineStr">
        <is>
          <t>Brief Procedural Notes</t>
        </is>
      </c>
      <c r="I802" s="4" t="inlineStr">
        <is>
          <t>text</t>
        </is>
      </c>
      <c r="J802" s="4" t="inlineStr">
        <is>
          <t>Required</t>
        </is>
      </c>
      <c r="K802" s="4" t="inlineStr">
        <is>
          <t>Yes</t>
        </is>
      </c>
      <c r="L802" s="4" t="inlineStr">
        <is>
          <t>Yes</t>
        </is>
      </c>
      <c r="M802" s="4" t="n"/>
      <c r="N802" s="4" t="n"/>
    </row>
    <row r="803" ht="30" customHeight="1">
      <c r="A803" s="4" t="inlineStr">
        <is>
          <t>Procedural and Interpretative Skills</t>
        </is>
      </c>
      <c r="B803" s="4" t="inlineStr">
        <is>
          <t>Urology</t>
        </is>
      </c>
      <c r="C803" s="4" t="inlineStr">
        <is>
          <t>Procedural skill</t>
        </is>
      </c>
      <c r="D803" s="4" t="inlineStr">
        <is>
          <t>7ab0db36-3a41-49ce-8ffb-cb99a56ee145</t>
        </is>
      </c>
      <c r="E803" s="4" t="inlineStr">
        <is>
          <t>URS</t>
        </is>
      </c>
      <c r="F803" s="4" t="inlineStr">
        <is>
          <t>1,2</t>
        </is>
      </c>
      <c r="G803" s="4" t="inlineStr">
        <is>
          <t>Brief Description</t>
        </is>
      </c>
      <c r="H803" s="4" t="inlineStr">
        <is>
          <t>Brief Description</t>
        </is>
      </c>
      <c r="I803" s="4" t="inlineStr">
        <is>
          <t>text</t>
        </is>
      </c>
      <c r="J803" s="4" t="inlineStr">
        <is>
          <t>Optional</t>
        </is>
      </c>
      <c r="K803" s="4" t="inlineStr">
        <is>
          <t>Yes</t>
        </is>
      </c>
      <c r="L803" s="4" t="inlineStr">
        <is>
          <t>Yes</t>
        </is>
      </c>
      <c r="M803" s="4" t="n"/>
      <c r="N803" s="4" t="n"/>
    </row>
    <row r="804" ht="30" customHeight="1">
      <c r="A804" s="4" t="inlineStr">
        <is>
          <t>Procedural and Interpretative Skills</t>
        </is>
      </c>
      <c r="B804" s="4" t="inlineStr">
        <is>
          <t>Urology</t>
        </is>
      </c>
      <c r="C804" s="4" t="inlineStr">
        <is>
          <t>Procedural skill</t>
        </is>
      </c>
      <c r="D804" s="4" t="inlineStr">
        <is>
          <t>7ab0db36-3a41-49ce-8ffb-cb99a56ee145</t>
        </is>
      </c>
      <c r="E804" s="4" t="inlineStr">
        <is>
          <t xml:space="preserve">Ureterolithotomy </t>
        </is>
      </c>
      <c r="F804" s="4" t="inlineStr">
        <is>
          <t>1,2</t>
        </is>
      </c>
      <c r="G804" s="4" t="inlineStr">
        <is>
          <t>Diagnosis/Problems</t>
        </is>
      </c>
      <c r="H804" s="4" t="inlineStr">
        <is>
          <t>Diagnosis/Problems</t>
        </is>
      </c>
      <c r="I804" s="4" t="inlineStr">
        <is>
          <t>textarea</t>
        </is>
      </c>
      <c r="J804" s="4" t="inlineStr">
        <is>
          <t>Optional</t>
        </is>
      </c>
      <c r="K804" s="4" t="inlineStr">
        <is>
          <t>Yes</t>
        </is>
      </c>
      <c r="L804" s="4" t="inlineStr">
        <is>
          <t>Yes</t>
        </is>
      </c>
      <c r="M804" s="4" t="n"/>
      <c r="N804" s="4" t="n"/>
    </row>
    <row r="805" ht="30" customHeight="1">
      <c r="A805" s="4" t="inlineStr">
        <is>
          <t>Procedural and Interpretative Skills</t>
        </is>
      </c>
      <c r="B805" s="4" t="inlineStr">
        <is>
          <t>Urology</t>
        </is>
      </c>
      <c r="C805" s="4" t="inlineStr">
        <is>
          <t>Procedural skill</t>
        </is>
      </c>
      <c r="D805" s="4" t="inlineStr">
        <is>
          <t>7ab0db36-3a41-49ce-8ffb-cb99a56ee145</t>
        </is>
      </c>
      <c r="E805" s="4" t="inlineStr">
        <is>
          <t xml:space="preserve">Ureterolithotomy </t>
        </is>
      </c>
      <c r="F805" s="4" t="inlineStr">
        <is>
          <t>1,2</t>
        </is>
      </c>
      <c r="G805" s="4" t="inlineStr">
        <is>
          <t>Brief Procedural Notes</t>
        </is>
      </c>
      <c r="H805" s="4" t="inlineStr">
        <is>
          <t>Brief Procedural Notes</t>
        </is>
      </c>
      <c r="I805" s="4" t="inlineStr">
        <is>
          <t>text</t>
        </is>
      </c>
      <c r="J805" s="4" t="inlineStr">
        <is>
          <t>Required</t>
        </is>
      </c>
      <c r="K805" s="4" t="inlineStr">
        <is>
          <t>Yes</t>
        </is>
      </c>
      <c r="L805" s="4" t="inlineStr">
        <is>
          <t>Yes</t>
        </is>
      </c>
      <c r="M805" s="4" t="n"/>
      <c r="N805" s="4" t="n"/>
    </row>
    <row r="806" ht="30" customHeight="1">
      <c r="A806" s="4" t="inlineStr">
        <is>
          <t>Procedural and Interpretative Skills</t>
        </is>
      </c>
      <c r="B806" s="4" t="inlineStr">
        <is>
          <t>Urology</t>
        </is>
      </c>
      <c r="C806" s="4" t="inlineStr">
        <is>
          <t>Procedural skill</t>
        </is>
      </c>
      <c r="D806" s="4" t="inlineStr">
        <is>
          <t>7ab0db36-3a41-49ce-8ffb-cb99a56ee145</t>
        </is>
      </c>
      <c r="E806" s="4" t="inlineStr">
        <is>
          <t xml:space="preserve">Ureterolithotomy </t>
        </is>
      </c>
      <c r="F806" s="4" t="inlineStr">
        <is>
          <t>1,2</t>
        </is>
      </c>
      <c r="G806" s="4" t="inlineStr">
        <is>
          <t>Brief Description</t>
        </is>
      </c>
      <c r="H806" s="4" t="inlineStr">
        <is>
          <t>Brief Description</t>
        </is>
      </c>
      <c r="I806" s="4" t="inlineStr">
        <is>
          <t>text</t>
        </is>
      </c>
      <c r="J806" s="4" t="inlineStr">
        <is>
          <t>Optional</t>
        </is>
      </c>
      <c r="K806" s="4" t="inlineStr">
        <is>
          <t>Yes</t>
        </is>
      </c>
      <c r="L806" s="4" t="inlineStr">
        <is>
          <t>Yes</t>
        </is>
      </c>
      <c r="M806" s="4" t="n"/>
      <c r="N806" s="4" t="n"/>
    </row>
    <row r="807" ht="30" customHeight="1">
      <c r="A807" s="4" t="inlineStr">
        <is>
          <t>Procedural and Interpretative Skills</t>
        </is>
      </c>
      <c r="B807" s="4" t="inlineStr">
        <is>
          <t>Urology</t>
        </is>
      </c>
      <c r="C807" s="4" t="inlineStr">
        <is>
          <t>Procedural skill</t>
        </is>
      </c>
      <c r="D807" s="4" t="inlineStr">
        <is>
          <t>7ab0db36-3a41-49ce-8ffb-cb99a56ee145</t>
        </is>
      </c>
      <c r="E807" s="4" t="inlineStr">
        <is>
          <t>Ureteroscopy</t>
        </is>
      </c>
      <c r="F807" s="4" t="inlineStr">
        <is>
          <t>1,2</t>
        </is>
      </c>
      <c r="G807" s="4" t="inlineStr">
        <is>
          <t>Diagnosis/Problems</t>
        </is>
      </c>
      <c r="H807" s="4" t="inlineStr">
        <is>
          <t>Diagnosis/Problems</t>
        </is>
      </c>
      <c r="I807" s="4" t="inlineStr">
        <is>
          <t>textarea</t>
        </is>
      </c>
      <c r="J807" s="4" t="inlineStr">
        <is>
          <t>Optional</t>
        </is>
      </c>
      <c r="K807" s="4" t="inlineStr">
        <is>
          <t>Yes</t>
        </is>
      </c>
      <c r="L807" s="4" t="inlineStr">
        <is>
          <t>Yes</t>
        </is>
      </c>
      <c r="M807" s="4" t="n"/>
      <c r="N807" s="4" t="n"/>
    </row>
    <row r="808" ht="30" customHeight="1">
      <c r="A808" s="4" t="inlineStr">
        <is>
          <t>Procedural and Interpretative Skills</t>
        </is>
      </c>
      <c r="B808" s="4" t="inlineStr">
        <is>
          <t>Urology</t>
        </is>
      </c>
      <c r="C808" s="4" t="inlineStr">
        <is>
          <t>Procedural skill</t>
        </is>
      </c>
      <c r="D808" s="4" t="inlineStr">
        <is>
          <t>7ab0db36-3a41-49ce-8ffb-cb99a56ee145</t>
        </is>
      </c>
      <c r="E808" s="4" t="inlineStr">
        <is>
          <t>Ureteroscopy</t>
        </is>
      </c>
      <c r="F808" s="4" t="inlineStr">
        <is>
          <t>1,2</t>
        </is>
      </c>
      <c r="G808" s="4" t="inlineStr">
        <is>
          <t>Brief Procedural Notes</t>
        </is>
      </c>
      <c r="H808" s="4" t="inlineStr">
        <is>
          <t>Brief Procedural Notes</t>
        </is>
      </c>
      <c r="I808" s="4" t="inlineStr">
        <is>
          <t>text</t>
        </is>
      </c>
      <c r="J808" s="4" t="inlineStr">
        <is>
          <t>Required</t>
        </is>
      </c>
      <c r="K808" s="4" t="inlineStr">
        <is>
          <t>Yes</t>
        </is>
      </c>
      <c r="L808" s="4" t="inlineStr">
        <is>
          <t>Yes</t>
        </is>
      </c>
      <c r="M808" s="4" t="n"/>
      <c r="N808" s="4" t="n"/>
    </row>
    <row r="809" ht="30" customHeight="1">
      <c r="A809" s="4" t="inlineStr">
        <is>
          <t>Procedural and Interpretative Skills</t>
        </is>
      </c>
      <c r="B809" s="4" t="inlineStr">
        <is>
          <t>Urology</t>
        </is>
      </c>
      <c r="C809" s="4" t="inlineStr">
        <is>
          <t>Procedural skill</t>
        </is>
      </c>
      <c r="D809" s="4" t="inlineStr">
        <is>
          <t>7ab0db36-3a41-49ce-8ffb-cb99a56ee145</t>
        </is>
      </c>
      <c r="E809" s="4" t="inlineStr">
        <is>
          <t>Ureteroscopy</t>
        </is>
      </c>
      <c r="F809" s="4" t="inlineStr">
        <is>
          <t>1,2</t>
        </is>
      </c>
      <c r="G809" s="4" t="inlineStr">
        <is>
          <t>Brief Description</t>
        </is>
      </c>
      <c r="H809" s="4" t="inlineStr">
        <is>
          <t>Brief Description</t>
        </is>
      </c>
      <c r="I809" s="4" t="inlineStr">
        <is>
          <t>text</t>
        </is>
      </c>
      <c r="J809" s="4" t="inlineStr">
        <is>
          <t>Optional</t>
        </is>
      </c>
      <c r="K809" s="4" t="inlineStr">
        <is>
          <t>Yes</t>
        </is>
      </c>
      <c r="L809" s="4" t="inlineStr">
        <is>
          <t>Yes</t>
        </is>
      </c>
      <c r="M809" s="4" t="n"/>
      <c r="N809" s="4" t="n"/>
    </row>
    <row r="810" ht="30" customHeight="1">
      <c r="A810" s="4" t="inlineStr">
        <is>
          <t>Procedural and Interpretative Skills</t>
        </is>
      </c>
      <c r="B810" s="4" t="inlineStr">
        <is>
          <t>Urology</t>
        </is>
      </c>
      <c r="C810" s="4" t="inlineStr">
        <is>
          <t>Procedural skill</t>
        </is>
      </c>
      <c r="D810" s="4" t="inlineStr">
        <is>
          <t>7ab0db36-3a41-49ce-8ffb-cb99a56ee145</t>
        </is>
      </c>
      <c r="E810" s="4" t="inlineStr">
        <is>
          <t>Urethral catheterization</t>
        </is>
      </c>
      <c r="F810" s="4" t="inlineStr">
        <is>
          <t>3,4</t>
        </is>
      </c>
      <c r="G810" s="4" t="inlineStr">
        <is>
          <t>Diagnosis/Problems</t>
        </is>
      </c>
      <c r="H810" s="4" t="inlineStr">
        <is>
          <t>Diagnosis/Problems</t>
        </is>
      </c>
      <c r="I810" s="4" t="inlineStr">
        <is>
          <t>textarea</t>
        </is>
      </c>
      <c r="J810" s="4" t="inlineStr">
        <is>
          <t>Optional</t>
        </is>
      </c>
      <c r="K810" s="4" t="inlineStr">
        <is>
          <t>Yes</t>
        </is>
      </c>
      <c r="L810" s="4" t="inlineStr">
        <is>
          <t>Yes</t>
        </is>
      </c>
      <c r="M810" s="4" t="n"/>
      <c r="N810" s="4" t="n"/>
    </row>
    <row r="811" ht="30" customHeight="1">
      <c r="A811" s="4" t="inlineStr">
        <is>
          <t>Procedural and Interpretative Skills</t>
        </is>
      </c>
      <c r="B811" s="4" t="inlineStr">
        <is>
          <t>Urology</t>
        </is>
      </c>
      <c r="C811" s="4" t="inlineStr">
        <is>
          <t>Procedural skill</t>
        </is>
      </c>
      <c r="D811" s="4" t="inlineStr">
        <is>
          <t>7ab0db36-3a41-49ce-8ffb-cb99a56ee145</t>
        </is>
      </c>
      <c r="E811" s="4" t="inlineStr">
        <is>
          <t>Urethral catheterization</t>
        </is>
      </c>
      <c r="F811" s="4" t="inlineStr">
        <is>
          <t>3,4</t>
        </is>
      </c>
      <c r="G811" s="4" t="inlineStr">
        <is>
          <t>Brief Procedural Notes</t>
        </is>
      </c>
      <c r="H811" s="4" t="inlineStr">
        <is>
          <t>Brief Procedural Notes</t>
        </is>
      </c>
      <c r="I811" s="4" t="inlineStr">
        <is>
          <t>text</t>
        </is>
      </c>
      <c r="J811" s="4" t="inlineStr">
        <is>
          <t>Required</t>
        </is>
      </c>
      <c r="K811" s="4" t="inlineStr">
        <is>
          <t>Yes</t>
        </is>
      </c>
      <c r="L811" s="4" t="inlineStr">
        <is>
          <t>Yes</t>
        </is>
      </c>
      <c r="M811" s="4" t="n"/>
      <c r="N811" s="4" t="n"/>
    </row>
    <row r="812" ht="30" customHeight="1">
      <c r="A812" s="4" t="inlineStr">
        <is>
          <t>Procedural and Interpretative Skills</t>
        </is>
      </c>
      <c r="B812" s="4" t="inlineStr">
        <is>
          <t>Urology</t>
        </is>
      </c>
      <c r="C812" s="4" t="inlineStr">
        <is>
          <t>Procedural skill</t>
        </is>
      </c>
      <c r="D812" s="4" t="inlineStr">
        <is>
          <t>7ab0db36-3a41-49ce-8ffb-cb99a56ee145</t>
        </is>
      </c>
      <c r="E812" s="4" t="inlineStr">
        <is>
          <t>Urethral catheterization</t>
        </is>
      </c>
      <c r="F812" s="4" t="inlineStr">
        <is>
          <t>3,4</t>
        </is>
      </c>
      <c r="G812" s="4" t="inlineStr">
        <is>
          <t>Brief Description</t>
        </is>
      </c>
      <c r="H812" s="4" t="inlineStr">
        <is>
          <t>Brief Description</t>
        </is>
      </c>
      <c r="I812" s="4" t="inlineStr">
        <is>
          <t>text</t>
        </is>
      </c>
      <c r="J812" s="4" t="inlineStr">
        <is>
          <t>Optional</t>
        </is>
      </c>
      <c r="K812" s="4" t="inlineStr">
        <is>
          <t>Yes</t>
        </is>
      </c>
      <c r="L812" s="4" t="inlineStr">
        <is>
          <t>Yes</t>
        </is>
      </c>
      <c r="M812" s="4" t="n"/>
      <c r="N812" s="4" t="n"/>
    </row>
    <row r="813" ht="45" customHeight="1">
      <c r="A813" s="4" t="inlineStr">
        <is>
          <t>Procedural and Interpretative Skills</t>
        </is>
      </c>
      <c r="B813" s="4" t="inlineStr">
        <is>
          <t>Vascular Surgery</t>
        </is>
      </c>
      <c r="C813" s="4" t="inlineStr">
        <is>
          <t>Interpretative Skill</t>
        </is>
      </c>
      <c r="D813" s="4" t="inlineStr">
        <is>
          <t>038b9461-529c-4473-b982-123e445548eb</t>
        </is>
      </c>
      <c r="E813" s="4" t="inlineStr">
        <is>
          <t>Angiogram/CT angiogram</t>
        </is>
      </c>
      <c r="F813" s="4" t="n"/>
      <c r="G813" s="4" t="inlineStr">
        <is>
          <t>Indication/Investigation/Findings/Diagnosis</t>
        </is>
      </c>
      <c r="H813" s="4" t="inlineStr">
        <is>
          <t>Indication/Investigation/Findings/Diagnosis</t>
        </is>
      </c>
      <c r="I813" s="4" t="inlineStr">
        <is>
          <t>textarea</t>
        </is>
      </c>
      <c r="J813" s="4" t="inlineStr">
        <is>
          <t>Required</t>
        </is>
      </c>
      <c r="K813" s="4" t="inlineStr">
        <is>
          <t>Yes</t>
        </is>
      </c>
      <c r="L813" s="4" t="inlineStr">
        <is>
          <t>Yes</t>
        </is>
      </c>
      <c r="M813" s="4" t="n"/>
      <c r="N813" s="4" t="inlineStr">
        <is>
          <t>PORTAL_ROUTING_HOLD: Vascular Surgery Case Type selection loads Thoracic and Cardiovascular Surgery's schema instead (confirmed live bug).</t>
        </is>
      </c>
    </row>
    <row r="814" ht="45" customHeight="1">
      <c r="A814" s="4" t="inlineStr">
        <is>
          <t>Procedural and Interpretative Skills</t>
        </is>
      </c>
      <c r="B814" s="4" t="inlineStr">
        <is>
          <t>Vascular Surgery</t>
        </is>
      </c>
      <c r="C814" s="4" t="inlineStr">
        <is>
          <t>Interpretative Skill</t>
        </is>
      </c>
      <c r="D814" s="4" t="inlineStr">
        <is>
          <t>038b9461-529c-4473-b982-123e445548eb</t>
        </is>
      </c>
      <c r="E814" s="4" t="inlineStr">
        <is>
          <t>Angiogram/CT angiogram</t>
        </is>
      </c>
      <c r="F814" s="4" t="n"/>
      <c r="G814" s="4" t="inlineStr">
        <is>
          <t>Interpretations</t>
        </is>
      </c>
      <c r="H814" s="4" t="inlineStr">
        <is>
          <t>Interpretations</t>
        </is>
      </c>
      <c r="I814" s="4" t="inlineStr">
        <is>
          <t>text</t>
        </is>
      </c>
      <c r="J814" s="4" t="inlineStr">
        <is>
          <t>Required</t>
        </is>
      </c>
      <c r="K814" s="4" t="inlineStr">
        <is>
          <t>Yes</t>
        </is>
      </c>
      <c r="L814" s="4" t="inlineStr">
        <is>
          <t>Yes</t>
        </is>
      </c>
      <c r="M814" s="4" t="n"/>
      <c r="N814" s="4" t="inlineStr">
        <is>
          <t>PORTAL_ROUTING_HOLD: Vascular Surgery Case Type selection loads Thoracic and Cardiovascular Surgery's schema instead (confirmed live bug).</t>
        </is>
      </c>
    </row>
    <row r="815" ht="45" customHeight="1">
      <c r="A815" s="4" t="inlineStr">
        <is>
          <t>Procedural and Interpretative Skills</t>
        </is>
      </c>
      <c r="B815" s="4" t="inlineStr">
        <is>
          <t>Vascular Surgery</t>
        </is>
      </c>
      <c r="C815" s="4" t="inlineStr">
        <is>
          <t>Interpretative Skill</t>
        </is>
      </c>
      <c r="D815" s="4" t="inlineStr">
        <is>
          <t>038b9461-529c-4473-b982-123e445548eb</t>
        </is>
      </c>
      <c r="E815" s="4" t="inlineStr">
        <is>
          <t>Angiogram/CT angiogram</t>
        </is>
      </c>
      <c r="F815" s="4" t="n"/>
      <c r="G815" s="4" t="inlineStr">
        <is>
          <t>Brief Description</t>
        </is>
      </c>
      <c r="H815" s="4" t="inlineStr">
        <is>
          <t>Brief Description</t>
        </is>
      </c>
      <c r="I815" s="4" t="inlineStr">
        <is>
          <t>text</t>
        </is>
      </c>
      <c r="J815" s="4" t="inlineStr">
        <is>
          <t>Optional</t>
        </is>
      </c>
      <c r="K815" s="4" t="inlineStr">
        <is>
          <t>Yes</t>
        </is>
      </c>
      <c r="L815" s="4" t="inlineStr">
        <is>
          <t>Yes</t>
        </is>
      </c>
      <c r="M815" s="4" t="n"/>
      <c r="N815" s="4" t="inlineStr">
        <is>
          <t>PORTAL_ROUTING_HOLD: Vascular Surgery Case Type selection loads Thoracic and Cardiovascular Surgery's schema instead (confirmed live bug).</t>
        </is>
      </c>
    </row>
    <row r="816" ht="45" customHeight="1">
      <c r="A816" s="4" t="inlineStr">
        <is>
          <t>Procedural and Interpretative Skills</t>
        </is>
      </c>
      <c r="B816" s="4" t="inlineStr">
        <is>
          <t>Vascular Surgery</t>
        </is>
      </c>
      <c r="C816" s="4" t="inlineStr">
        <is>
          <t>Interpretative Skill</t>
        </is>
      </c>
      <c r="D816" s="4" t="inlineStr">
        <is>
          <t>038b9461-529c-4473-b982-123e445548eb</t>
        </is>
      </c>
      <c r="E816" s="4" t="inlineStr">
        <is>
          <t>Color Doppler / Duplex imaging /MRA / MRV / DSA</t>
        </is>
      </c>
      <c r="F816" s="4" t="n"/>
      <c r="G816" s="4" t="inlineStr">
        <is>
          <t>Indication/Investigation/Findings/Diagnosis</t>
        </is>
      </c>
      <c r="H816" s="4" t="inlineStr">
        <is>
          <t>Indication/Investigation/Findings/Diagnosis</t>
        </is>
      </c>
      <c r="I816" s="4" t="inlineStr">
        <is>
          <t>textarea</t>
        </is>
      </c>
      <c r="J816" s="4" t="inlineStr">
        <is>
          <t>Required</t>
        </is>
      </c>
      <c r="K816" s="4" t="inlineStr">
        <is>
          <t>Yes</t>
        </is>
      </c>
      <c r="L816" s="4" t="inlineStr">
        <is>
          <t>Yes</t>
        </is>
      </c>
      <c r="M816" s="4" t="n"/>
      <c r="N816" s="4" t="inlineStr">
        <is>
          <t>PORTAL_ROUTING_HOLD: Vascular Surgery Case Type selection loads Thoracic and Cardiovascular Surgery's schema instead (confirmed live bug).</t>
        </is>
      </c>
    </row>
    <row r="817" ht="45" customHeight="1">
      <c r="A817" s="4" t="inlineStr">
        <is>
          <t>Procedural and Interpretative Skills</t>
        </is>
      </c>
      <c r="B817" s="4" t="inlineStr">
        <is>
          <t>Vascular Surgery</t>
        </is>
      </c>
      <c r="C817" s="4" t="inlineStr">
        <is>
          <t>Interpretative Skill</t>
        </is>
      </c>
      <c r="D817" s="4" t="inlineStr">
        <is>
          <t>038b9461-529c-4473-b982-123e445548eb</t>
        </is>
      </c>
      <c r="E817" s="4" t="inlineStr">
        <is>
          <t>Color Doppler / Duplex imaging /MRA / MRV / DSA</t>
        </is>
      </c>
      <c r="F817" s="4" t="n"/>
      <c r="G817" s="4" t="inlineStr">
        <is>
          <t>Interpretations</t>
        </is>
      </c>
      <c r="H817" s="4" t="inlineStr">
        <is>
          <t>Interpretations</t>
        </is>
      </c>
      <c r="I817" s="4" t="inlineStr">
        <is>
          <t>text</t>
        </is>
      </c>
      <c r="J817" s="4" t="inlineStr">
        <is>
          <t>Required</t>
        </is>
      </c>
      <c r="K817" s="4" t="inlineStr">
        <is>
          <t>Yes</t>
        </is>
      </c>
      <c r="L817" s="4" t="inlineStr">
        <is>
          <t>Yes</t>
        </is>
      </c>
      <c r="M817" s="4" t="n"/>
      <c r="N817" s="4" t="inlineStr">
        <is>
          <t>PORTAL_ROUTING_HOLD: Vascular Surgery Case Type selection loads Thoracic and Cardiovascular Surgery's schema instead (confirmed live bug).</t>
        </is>
      </c>
    </row>
    <row r="818" ht="45" customHeight="1">
      <c r="A818" s="4" t="inlineStr">
        <is>
          <t>Procedural and Interpretative Skills</t>
        </is>
      </c>
      <c r="B818" s="4" t="inlineStr">
        <is>
          <t>Vascular Surgery</t>
        </is>
      </c>
      <c r="C818" s="4" t="inlineStr">
        <is>
          <t>Interpretative Skill</t>
        </is>
      </c>
      <c r="D818" s="4" t="inlineStr">
        <is>
          <t>038b9461-529c-4473-b982-123e445548eb</t>
        </is>
      </c>
      <c r="E818" s="4" t="inlineStr">
        <is>
          <t>Color Doppler / Duplex imaging /MRA / MRV / DSA</t>
        </is>
      </c>
      <c r="F818" s="4" t="n"/>
      <c r="G818" s="4" t="inlineStr">
        <is>
          <t>Brief Description</t>
        </is>
      </c>
      <c r="H818" s="4" t="inlineStr">
        <is>
          <t>Brief Description</t>
        </is>
      </c>
      <c r="I818" s="4" t="inlineStr">
        <is>
          <t>text</t>
        </is>
      </c>
      <c r="J818" s="4" t="inlineStr">
        <is>
          <t>Optional</t>
        </is>
      </c>
      <c r="K818" s="4" t="inlineStr">
        <is>
          <t>Yes</t>
        </is>
      </c>
      <c r="L818" s="4" t="inlineStr">
        <is>
          <t>Yes</t>
        </is>
      </c>
      <c r="M818" s="4" t="n"/>
      <c r="N818" s="4" t="inlineStr">
        <is>
          <t>PORTAL_ROUTING_HOLD: Vascular Surgery Case Type selection loads Thoracic and Cardiovascular Surgery's schema instead (confirmed live bug).</t>
        </is>
      </c>
    </row>
    <row r="819" ht="45" customHeight="1">
      <c r="A819" s="4" t="inlineStr">
        <is>
          <t>Procedural and Interpretative Skills</t>
        </is>
      </c>
      <c r="B819" s="4" t="inlineStr">
        <is>
          <t>Vascular Surgery</t>
        </is>
      </c>
      <c r="C819" s="4" t="inlineStr">
        <is>
          <t>Procedural skill</t>
        </is>
      </c>
      <c r="D819" s="4" t="inlineStr">
        <is>
          <t>40abd843-3a66-4bd2-a6e4-bdcb76679cb7</t>
        </is>
      </c>
      <c r="E819" s="4" t="inlineStr">
        <is>
          <t xml:space="preserve">Arterial thrombo-embolectomy </t>
        </is>
      </c>
      <c r="F819" s="4" t="inlineStr">
        <is>
          <t>1,2</t>
        </is>
      </c>
      <c r="G819" s="4" t="inlineStr">
        <is>
          <t>Diagnosis/Problems</t>
        </is>
      </c>
      <c r="H819" s="4" t="inlineStr">
        <is>
          <t>Diagnosis/Problems</t>
        </is>
      </c>
      <c r="I819" s="4" t="inlineStr">
        <is>
          <t>textarea</t>
        </is>
      </c>
      <c r="J819" s="4" t="inlineStr">
        <is>
          <t>Optional</t>
        </is>
      </c>
      <c r="K819" s="4" t="inlineStr">
        <is>
          <t>Yes</t>
        </is>
      </c>
      <c r="L819" s="4" t="inlineStr">
        <is>
          <t>Yes</t>
        </is>
      </c>
      <c r="M819" s="4" t="n"/>
      <c r="N819" s="4" t="inlineStr">
        <is>
          <t>PORTAL_ROUTING_HOLD: Vascular Surgery Case Type selection loads Thoracic and Cardiovascular Surgery's schema instead (confirmed live bug).</t>
        </is>
      </c>
    </row>
    <row r="820" ht="45" customHeight="1">
      <c r="A820" s="4" t="inlineStr">
        <is>
          <t>Procedural and Interpretative Skills</t>
        </is>
      </c>
      <c r="B820" s="4" t="inlineStr">
        <is>
          <t>Vascular Surgery</t>
        </is>
      </c>
      <c r="C820" s="4" t="inlineStr">
        <is>
          <t>Procedural skill</t>
        </is>
      </c>
      <c r="D820" s="4" t="inlineStr">
        <is>
          <t>40abd843-3a66-4bd2-a6e4-bdcb76679cb7</t>
        </is>
      </c>
      <c r="E820" s="4" t="inlineStr">
        <is>
          <t xml:space="preserve">Arterial thrombo-embolectomy </t>
        </is>
      </c>
      <c r="F820" s="4" t="inlineStr">
        <is>
          <t>1,2</t>
        </is>
      </c>
      <c r="G820" s="4" t="inlineStr">
        <is>
          <t>Brief Procedural Notes</t>
        </is>
      </c>
      <c r="H820" s="4" t="inlineStr">
        <is>
          <t>Brief Procedural Notes</t>
        </is>
      </c>
      <c r="I820" s="4" t="inlineStr">
        <is>
          <t>text</t>
        </is>
      </c>
      <c r="J820" s="4" t="inlineStr">
        <is>
          <t>Required</t>
        </is>
      </c>
      <c r="K820" s="4" t="inlineStr">
        <is>
          <t>Yes</t>
        </is>
      </c>
      <c r="L820" s="4" t="inlineStr">
        <is>
          <t>Yes</t>
        </is>
      </c>
      <c r="M820" s="4" t="n"/>
      <c r="N820" s="4" t="inlineStr">
        <is>
          <t>PORTAL_ROUTING_HOLD: Vascular Surgery Case Type selection loads Thoracic and Cardiovascular Surgery's schema instead (confirmed live bug).</t>
        </is>
      </c>
    </row>
    <row r="821" ht="45" customHeight="1">
      <c r="A821" s="4" t="inlineStr">
        <is>
          <t>Procedural and Interpretative Skills</t>
        </is>
      </c>
      <c r="B821" s="4" t="inlineStr">
        <is>
          <t>Vascular Surgery</t>
        </is>
      </c>
      <c r="C821" s="4" t="inlineStr">
        <is>
          <t>Procedural skill</t>
        </is>
      </c>
      <c r="D821" s="4" t="inlineStr">
        <is>
          <t>40abd843-3a66-4bd2-a6e4-bdcb76679cb7</t>
        </is>
      </c>
      <c r="E821" s="4" t="inlineStr">
        <is>
          <t xml:space="preserve">Arterial thrombo-embolectomy </t>
        </is>
      </c>
      <c r="F821" s="4" t="inlineStr">
        <is>
          <t>1,2</t>
        </is>
      </c>
      <c r="G821" s="4" t="inlineStr">
        <is>
          <t>Brief Description</t>
        </is>
      </c>
      <c r="H821" s="4" t="inlineStr">
        <is>
          <t>Brief Description</t>
        </is>
      </c>
      <c r="I821" s="4" t="inlineStr">
        <is>
          <t>text</t>
        </is>
      </c>
      <c r="J821" s="4" t="inlineStr">
        <is>
          <t>Optional</t>
        </is>
      </c>
      <c r="K821" s="4" t="inlineStr">
        <is>
          <t>Yes</t>
        </is>
      </c>
      <c r="L821" s="4" t="inlineStr">
        <is>
          <t>Yes</t>
        </is>
      </c>
      <c r="M821" s="4" t="n"/>
      <c r="N821" s="4" t="inlineStr">
        <is>
          <t>PORTAL_ROUTING_HOLD: Vascular Surgery Case Type selection loads Thoracic and Cardiovascular Surgery's schema instead (confirmed live bug).</t>
        </is>
      </c>
    </row>
    <row r="822" ht="45" customHeight="1">
      <c r="A822" s="4" t="inlineStr">
        <is>
          <t>Procedural and Interpretative Skills</t>
        </is>
      </c>
      <c r="B822" s="4" t="inlineStr">
        <is>
          <t>Vascular Surgery</t>
        </is>
      </c>
      <c r="C822" s="4" t="inlineStr">
        <is>
          <t>Procedural skill</t>
        </is>
      </c>
      <c r="D822" s="4" t="inlineStr">
        <is>
          <t>40abd843-3a66-4bd2-a6e4-bdcb76679cb7</t>
        </is>
      </c>
      <c r="E822" s="4" t="inlineStr">
        <is>
          <t>Carotid end arterectomy</t>
        </is>
      </c>
      <c r="F822" s="4" t="inlineStr">
        <is>
          <t>1,2</t>
        </is>
      </c>
      <c r="G822" s="4" t="inlineStr">
        <is>
          <t>Diagnosis/Problems</t>
        </is>
      </c>
      <c r="H822" s="4" t="inlineStr">
        <is>
          <t>Diagnosis/Problems</t>
        </is>
      </c>
      <c r="I822" s="4" t="inlineStr">
        <is>
          <t>textarea</t>
        </is>
      </c>
      <c r="J822" s="4" t="inlineStr">
        <is>
          <t>Optional</t>
        </is>
      </c>
      <c r="K822" s="4" t="inlineStr">
        <is>
          <t>Yes</t>
        </is>
      </c>
      <c r="L822" s="4" t="inlineStr">
        <is>
          <t>Yes</t>
        </is>
      </c>
      <c r="M822" s="4" t="n"/>
      <c r="N822" s="4" t="inlineStr">
        <is>
          <t>PORTAL_ROUTING_HOLD: Vascular Surgery Case Type selection loads Thoracic and Cardiovascular Surgery's schema instead (confirmed live bug).</t>
        </is>
      </c>
    </row>
    <row r="823" ht="45" customHeight="1">
      <c r="A823" s="4" t="inlineStr">
        <is>
          <t>Procedural and Interpretative Skills</t>
        </is>
      </c>
      <c r="B823" s="4" t="inlineStr">
        <is>
          <t>Vascular Surgery</t>
        </is>
      </c>
      <c r="C823" s="4" t="inlineStr">
        <is>
          <t>Procedural skill</t>
        </is>
      </c>
      <c r="D823" s="4" t="inlineStr">
        <is>
          <t>40abd843-3a66-4bd2-a6e4-bdcb76679cb7</t>
        </is>
      </c>
      <c r="E823" s="4" t="inlineStr">
        <is>
          <t>Carotid end arterectomy</t>
        </is>
      </c>
      <c r="F823" s="4" t="inlineStr">
        <is>
          <t>1,2</t>
        </is>
      </c>
      <c r="G823" s="4" t="inlineStr">
        <is>
          <t>Brief Procedural Notes</t>
        </is>
      </c>
      <c r="H823" s="4" t="inlineStr">
        <is>
          <t>Brief Procedural Notes</t>
        </is>
      </c>
      <c r="I823" s="4" t="inlineStr">
        <is>
          <t>text</t>
        </is>
      </c>
      <c r="J823" s="4" t="inlineStr">
        <is>
          <t>Required</t>
        </is>
      </c>
      <c r="K823" s="4" t="inlineStr">
        <is>
          <t>Yes</t>
        </is>
      </c>
      <c r="L823" s="4" t="inlineStr">
        <is>
          <t>Yes</t>
        </is>
      </c>
      <c r="M823" s="4" t="n"/>
      <c r="N823" s="4" t="inlineStr">
        <is>
          <t>PORTAL_ROUTING_HOLD: Vascular Surgery Case Type selection loads Thoracic and Cardiovascular Surgery's schema instead (confirmed live bug).</t>
        </is>
      </c>
    </row>
    <row r="824" ht="45" customHeight="1">
      <c r="A824" s="4" t="inlineStr">
        <is>
          <t>Procedural and Interpretative Skills</t>
        </is>
      </c>
      <c r="B824" s="4" t="inlineStr">
        <is>
          <t>Vascular Surgery</t>
        </is>
      </c>
      <c r="C824" s="4" t="inlineStr">
        <is>
          <t>Procedural skill</t>
        </is>
      </c>
      <c r="D824" s="4" t="inlineStr">
        <is>
          <t>40abd843-3a66-4bd2-a6e4-bdcb76679cb7</t>
        </is>
      </c>
      <c r="E824" s="4" t="inlineStr">
        <is>
          <t>Carotid end arterectomy</t>
        </is>
      </c>
      <c r="F824" s="4" t="inlineStr">
        <is>
          <t>1,2</t>
        </is>
      </c>
      <c r="G824" s="4" t="inlineStr">
        <is>
          <t>Brief Description</t>
        </is>
      </c>
      <c r="H824" s="4" t="inlineStr">
        <is>
          <t>Brief Description</t>
        </is>
      </c>
      <c r="I824" s="4" t="inlineStr">
        <is>
          <t>text</t>
        </is>
      </c>
      <c r="J824" s="4" t="inlineStr">
        <is>
          <t>Optional</t>
        </is>
      </c>
      <c r="K824" s="4" t="inlineStr">
        <is>
          <t>Yes</t>
        </is>
      </c>
      <c r="L824" s="4" t="inlineStr">
        <is>
          <t>Yes</t>
        </is>
      </c>
      <c r="M824" s="4" t="n"/>
      <c r="N824" s="4" t="inlineStr">
        <is>
          <t>PORTAL_ROUTING_HOLD: Vascular Surgery Case Type selection loads Thoracic and Cardiovascular Surgery's schema instead (confirmed live bug).</t>
        </is>
      </c>
    </row>
    <row r="825" ht="45" customHeight="1">
      <c r="A825" s="4" t="inlineStr">
        <is>
          <t>Procedural and Interpretative Skills</t>
        </is>
      </c>
      <c r="B825" s="4" t="inlineStr">
        <is>
          <t>Vascular Surgery</t>
        </is>
      </c>
      <c r="C825" s="4" t="inlineStr">
        <is>
          <t>Procedural skill</t>
        </is>
      </c>
      <c r="D825" s="4" t="inlineStr">
        <is>
          <t>40abd843-3a66-4bd2-a6e4-bdcb76679cb7</t>
        </is>
      </c>
      <c r="E825" s="4" t="inlineStr">
        <is>
          <t xml:space="preserve">Ligation and excision of hemangioma and aneurysm </t>
        </is>
      </c>
      <c r="F825" s="4" t="inlineStr">
        <is>
          <t>1,2</t>
        </is>
      </c>
      <c r="G825" s="4" t="inlineStr">
        <is>
          <t>Diagnosis/Problems</t>
        </is>
      </c>
      <c r="H825" s="4" t="inlineStr">
        <is>
          <t>Diagnosis/Problems</t>
        </is>
      </c>
      <c r="I825" s="4" t="inlineStr">
        <is>
          <t>textarea</t>
        </is>
      </c>
      <c r="J825" s="4" t="inlineStr">
        <is>
          <t>Optional</t>
        </is>
      </c>
      <c r="K825" s="4" t="inlineStr">
        <is>
          <t>Yes</t>
        </is>
      </c>
      <c r="L825" s="4" t="inlineStr">
        <is>
          <t>Yes</t>
        </is>
      </c>
      <c r="M825" s="4" t="n"/>
      <c r="N825" s="4" t="inlineStr">
        <is>
          <t>PORTAL_ROUTING_HOLD: Vascular Surgery Case Type selection loads Thoracic and Cardiovascular Surgery's schema instead (confirmed live bug).</t>
        </is>
      </c>
    </row>
    <row r="826" ht="45" customHeight="1">
      <c r="A826" s="4" t="inlineStr">
        <is>
          <t>Procedural and Interpretative Skills</t>
        </is>
      </c>
      <c r="B826" s="4" t="inlineStr">
        <is>
          <t>Vascular Surgery</t>
        </is>
      </c>
      <c r="C826" s="4" t="inlineStr">
        <is>
          <t>Procedural skill</t>
        </is>
      </c>
      <c r="D826" s="4" t="inlineStr">
        <is>
          <t>40abd843-3a66-4bd2-a6e4-bdcb76679cb7</t>
        </is>
      </c>
      <c r="E826" s="4" t="inlineStr">
        <is>
          <t xml:space="preserve">Ligation and excision of hemangioma and aneurysm </t>
        </is>
      </c>
      <c r="F826" s="4" t="inlineStr">
        <is>
          <t>1,2</t>
        </is>
      </c>
      <c r="G826" s="4" t="inlineStr">
        <is>
          <t>Brief Procedural Notes</t>
        </is>
      </c>
      <c r="H826" s="4" t="inlineStr">
        <is>
          <t>Brief Procedural Notes</t>
        </is>
      </c>
      <c r="I826" s="4" t="inlineStr">
        <is>
          <t>text</t>
        </is>
      </c>
      <c r="J826" s="4" t="inlineStr">
        <is>
          <t>Required</t>
        </is>
      </c>
      <c r="K826" s="4" t="inlineStr">
        <is>
          <t>Yes</t>
        </is>
      </c>
      <c r="L826" s="4" t="inlineStr">
        <is>
          <t>Yes</t>
        </is>
      </c>
      <c r="M826" s="4" t="n"/>
      <c r="N826" s="4" t="inlineStr">
        <is>
          <t>PORTAL_ROUTING_HOLD: Vascular Surgery Case Type selection loads Thoracic and Cardiovascular Surgery's schema instead (confirmed live bug).</t>
        </is>
      </c>
    </row>
    <row r="827" ht="45" customHeight="1">
      <c r="A827" s="4" t="inlineStr">
        <is>
          <t>Procedural and Interpretative Skills</t>
        </is>
      </c>
      <c r="B827" s="4" t="inlineStr">
        <is>
          <t>Vascular Surgery</t>
        </is>
      </c>
      <c r="C827" s="4" t="inlineStr">
        <is>
          <t>Procedural skill</t>
        </is>
      </c>
      <c r="D827" s="4" t="inlineStr">
        <is>
          <t>40abd843-3a66-4bd2-a6e4-bdcb76679cb7</t>
        </is>
      </c>
      <c r="E827" s="4" t="inlineStr">
        <is>
          <t xml:space="preserve">Ligation and excision of hemangioma and aneurysm </t>
        </is>
      </c>
      <c r="F827" s="4" t="inlineStr">
        <is>
          <t>1,2</t>
        </is>
      </c>
      <c r="G827" s="4" t="inlineStr">
        <is>
          <t>Brief Description</t>
        </is>
      </c>
      <c r="H827" s="4" t="inlineStr">
        <is>
          <t>Brief Description</t>
        </is>
      </c>
      <c r="I827" s="4" t="inlineStr">
        <is>
          <t>text</t>
        </is>
      </c>
      <c r="J827" s="4" t="inlineStr">
        <is>
          <t>Optional</t>
        </is>
      </c>
      <c r="K827" s="4" t="inlineStr">
        <is>
          <t>Yes</t>
        </is>
      </c>
      <c r="L827" s="4" t="inlineStr">
        <is>
          <t>Yes</t>
        </is>
      </c>
      <c r="M827" s="4" t="n"/>
      <c r="N827" s="4" t="inlineStr">
        <is>
          <t>PORTAL_ROUTING_HOLD: Vascular Surgery Case Type selection loads Thoracic and Cardiovascular Surgery's schema instead (confirmed live bug).</t>
        </is>
      </c>
    </row>
    <row r="828" ht="45" customHeight="1">
      <c r="A828" s="4" t="inlineStr">
        <is>
          <t>Procedural and Interpretative Skills</t>
        </is>
      </c>
      <c r="B828" s="4" t="inlineStr">
        <is>
          <t>Vascular Surgery</t>
        </is>
      </c>
      <c r="C828" s="4" t="inlineStr">
        <is>
          <t>Procedural skill</t>
        </is>
      </c>
      <c r="D828" s="4" t="inlineStr">
        <is>
          <t>40abd843-3a66-4bd2-a6e4-bdcb76679cb7</t>
        </is>
      </c>
      <c r="E828" s="4" t="inlineStr">
        <is>
          <t>Use of vascular grafts</t>
        </is>
      </c>
      <c r="F828" s="4" t="inlineStr">
        <is>
          <t>1,2</t>
        </is>
      </c>
      <c r="G828" s="4" t="inlineStr">
        <is>
          <t>Diagnosis/Problems</t>
        </is>
      </c>
      <c r="H828" s="4" t="inlineStr">
        <is>
          <t>Diagnosis/Problems</t>
        </is>
      </c>
      <c r="I828" s="4" t="inlineStr">
        <is>
          <t>textarea</t>
        </is>
      </c>
      <c r="J828" s="4" t="inlineStr">
        <is>
          <t>Optional</t>
        </is>
      </c>
      <c r="K828" s="4" t="inlineStr">
        <is>
          <t>Yes</t>
        </is>
      </c>
      <c r="L828" s="4" t="inlineStr">
        <is>
          <t>Yes</t>
        </is>
      </c>
      <c r="M828" s="4" t="n"/>
      <c r="N828" s="4" t="inlineStr">
        <is>
          <t>PORTAL_ROUTING_HOLD: Vascular Surgery Case Type selection loads Thoracic and Cardiovascular Surgery's schema instead (confirmed live bug).</t>
        </is>
      </c>
    </row>
    <row r="829" ht="45" customHeight="1">
      <c r="A829" s="4" t="inlineStr">
        <is>
          <t>Procedural and Interpretative Skills</t>
        </is>
      </c>
      <c r="B829" s="4" t="inlineStr">
        <is>
          <t>Vascular Surgery</t>
        </is>
      </c>
      <c r="C829" s="4" t="inlineStr">
        <is>
          <t>Procedural skill</t>
        </is>
      </c>
      <c r="D829" s="4" t="inlineStr">
        <is>
          <t>40abd843-3a66-4bd2-a6e4-bdcb76679cb7</t>
        </is>
      </c>
      <c r="E829" s="4" t="inlineStr">
        <is>
          <t>Use of vascular grafts</t>
        </is>
      </c>
      <c r="F829" s="4" t="inlineStr">
        <is>
          <t>1,2</t>
        </is>
      </c>
      <c r="G829" s="4" t="inlineStr">
        <is>
          <t>Brief Procedural Notes</t>
        </is>
      </c>
      <c r="H829" s="4" t="inlineStr">
        <is>
          <t>Brief Procedural Notes</t>
        </is>
      </c>
      <c r="I829" s="4" t="inlineStr">
        <is>
          <t>text</t>
        </is>
      </c>
      <c r="J829" s="4" t="inlineStr">
        <is>
          <t>Required</t>
        </is>
      </c>
      <c r="K829" s="4" t="inlineStr">
        <is>
          <t>Yes</t>
        </is>
      </c>
      <c r="L829" s="4" t="inlineStr">
        <is>
          <t>Yes</t>
        </is>
      </c>
      <c r="M829" s="4" t="n"/>
      <c r="N829" s="4" t="inlineStr">
        <is>
          <t>PORTAL_ROUTING_HOLD: Vascular Surgery Case Type selection loads Thoracic and Cardiovascular Surgery's schema instead (confirmed live bug).</t>
        </is>
      </c>
    </row>
    <row r="830" ht="45" customHeight="1">
      <c r="A830" s="4" t="inlineStr">
        <is>
          <t>Procedural and Interpretative Skills</t>
        </is>
      </c>
      <c r="B830" s="4" t="inlineStr">
        <is>
          <t>Vascular Surgery</t>
        </is>
      </c>
      <c r="C830" s="4" t="inlineStr">
        <is>
          <t>Procedural skill</t>
        </is>
      </c>
      <c r="D830" s="4" t="inlineStr">
        <is>
          <t>40abd843-3a66-4bd2-a6e4-bdcb76679cb7</t>
        </is>
      </c>
      <c r="E830" s="4" t="inlineStr">
        <is>
          <t>Use of vascular grafts</t>
        </is>
      </c>
      <c r="F830" s="4" t="inlineStr">
        <is>
          <t>1,2</t>
        </is>
      </c>
      <c r="G830" s="4" t="inlineStr">
        <is>
          <t>Brief Description</t>
        </is>
      </c>
      <c r="H830" s="4" t="inlineStr">
        <is>
          <t>Brief Description</t>
        </is>
      </c>
      <c r="I830" s="4" t="inlineStr">
        <is>
          <t>text</t>
        </is>
      </c>
      <c r="J830" s="4" t="inlineStr">
        <is>
          <t>Optional</t>
        </is>
      </c>
      <c r="K830" s="4" t="inlineStr">
        <is>
          <t>Yes</t>
        </is>
      </c>
      <c r="L830" s="4" t="inlineStr">
        <is>
          <t>Yes</t>
        </is>
      </c>
      <c r="M830" s="4" t="n"/>
      <c r="N830" s="4" t="inlineStr">
        <is>
          <t>PORTAL_ROUTING_HOLD: Vascular Surgery Case Type selection loads Thoracic and Cardiovascular Surgery's schema instead (confirmed live bug).</t>
        </is>
      </c>
    </row>
    <row r="831" ht="45" customHeight="1">
      <c r="A831" s="4" t="inlineStr">
        <is>
          <t>Procedural and Interpretative Skills</t>
        </is>
      </c>
      <c r="B831" s="4" t="inlineStr">
        <is>
          <t>Vascular Surgery</t>
        </is>
      </c>
      <c r="C831" s="4" t="inlineStr">
        <is>
          <t>Procedural skill</t>
        </is>
      </c>
      <c r="D831" s="4" t="inlineStr">
        <is>
          <t>40abd843-3a66-4bd2-a6e4-bdcb76679cb7</t>
        </is>
      </c>
      <c r="E831" s="4" t="inlineStr">
        <is>
          <t>Vascular repair</t>
        </is>
      </c>
      <c r="F831" s="4" t="inlineStr">
        <is>
          <t>1,2</t>
        </is>
      </c>
      <c r="G831" s="4" t="inlineStr">
        <is>
          <t>Diagnosis/Problems</t>
        </is>
      </c>
      <c r="H831" s="4" t="inlineStr">
        <is>
          <t>Diagnosis/Problems</t>
        </is>
      </c>
      <c r="I831" s="4" t="inlineStr">
        <is>
          <t>textarea</t>
        </is>
      </c>
      <c r="J831" s="4" t="inlineStr">
        <is>
          <t>Optional</t>
        </is>
      </c>
      <c r="K831" s="4" t="inlineStr">
        <is>
          <t>Yes</t>
        </is>
      </c>
      <c r="L831" s="4" t="inlineStr">
        <is>
          <t>Yes</t>
        </is>
      </c>
      <c r="M831" s="4" t="n"/>
      <c r="N831" s="4" t="inlineStr">
        <is>
          <t>PORTAL_ROUTING_HOLD: Vascular Surgery Case Type selection loads Thoracic and Cardiovascular Surgery's schema instead (confirmed live bug).</t>
        </is>
      </c>
    </row>
    <row r="832" ht="45" customHeight="1">
      <c r="A832" s="4" t="inlineStr">
        <is>
          <t>Procedural and Interpretative Skills</t>
        </is>
      </c>
      <c r="B832" s="4" t="inlineStr">
        <is>
          <t>Vascular Surgery</t>
        </is>
      </c>
      <c r="C832" s="4" t="inlineStr">
        <is>
          <t>Procedural skill</t>
        </is>
      </c>
      <c r="D832" s="4" t="inlineStr">
        <is>
          <t>40abd843-3a66-4bd2-a6e4-bdcb76679cb7</t>
        </is>
      </c>
      <c r="E832" s="4" t="inlineStr">
        <is>
          <t>Vascular repair</t>
        </is>
      </c>
      <c r="F832" s="4" t="inlineStr">
        <is>
          <t>1,2</t>
        </is>
      </c>
      <c r="G832" s="4" t="inlineStr">
        <is>
          <t>Brief Procedural Notes</t>
        </is>
      </c>
      <c r="H832" s="4" t="inlineStr">
        <is>
          <t>Brief Procedural Notes</t>
        </is>
      </c>
      <c r="I832" s="4" t="inlineStr">
        <is>
          <t>text</t>
        </is>
      </c>
      <c r="J832" s="4" t="inlineStr">
        <is>
          <t>Required</t>
        </is>
      </c>
      <c r="K832" s="4" t="inlineStr">
        <is>
          <t>Yes</t>
        </is>
      </c>
      <c r="L832" s="4" t="inlineStr">
        <is>
          <t>Yes</t>
        </is>
      </c>
      <c r="M832" s="4" t="n"/>
      <c r="N832" s="4" t="inlineStr">
        <is>
          <t>PORTAL_ROUTING_HOLD: Vascular Surgery Case Type selection loads Thoracic and Cardiovascular Surgery's schema instead (confirmed live bug).</t>
        </is>
      </c>
    </row>
    <row r="833" ht="45" customHeight="1">
      <c r="A833" s="4" t="inlineStr">
        <is>
          <t>Procedural and Interpretative Skills</t>
        </is>
      </c>
      <c r="B833" s="4" t="inlineStr">
        <is>
          <t>Vascular Surgery</t>
        </is>
      </c>
      <c r="C833" s="4" t="inlineStr">
        <is>
          <t>Procedural skill</t>
        </is>
      </c>
      <c r="D833" s="4" t="inlineStr">
        <is>
          <t>40abd843-3a66-4bd2-a6e4-bdcb76679cb7</t>
        </is>
      </c>
      <c r="E833" s="4" t="inlineStr">
        <is>
          <t>Vascular repair</t>
        </is>
      </c>
      <c r="F833" s="4" t="inlineStr">
        <is>
          <t>1,2</t>
        </is>
      </c>
      <c r="G833" s="4" t="inlineStr">
        <is>
          <t>Brief Description</t>
        </is>
      </c>
      <c r="H833" s="4" t="inlineStr">
        <is>
          <t>Brief Description</t>
        </is>
      </c>
      <c r="I833" s="4" t="inlineStr">
        <is>
          <t>text</t>
        </is>
      </c>
      <c r="J833" s="4" t="inlineStr">
        <is>
          <t>Optional</t>
        </is>
      </c>
      <c r="K833" s="4" t="inlineStr">
        <is>
          <t>Yes</t>
        </is>
      </c>
      <c r="L833" s="4" t="inlineStr">
        <is>
          <t>Yes</t>
        </is>
      </c>
      <c r="M833" s="4" t="n"/>
      <c r="N833" s="4" t="inlineStr">
        <is>
          <t>PORTAL_ROUTING_HOLD: Vascular Surgery Case Type selection loads Thoracic and Cardiovascular Surgery's schema instead (confirmed live bug).</t>
        </is>
      </c>
    </row>
    <row r="834" ht="15" customHeight="1">
      <c r="A834" s="4" t="inlineStr">
        <is>
          <t>Patient Management</t>
        </is>
      </c>
      <c r="B834" s="4" t="inlineStr">
        <is>
          <t>Emergency Patient Management</t>
        </is>
      </c>
      <c r="C834" s="4" t="n"/>
      <c r="D834" s="4" t="inlineStr">
        <is>
          <t>181715c5-d449-4245-8f1c-3d52ca9bb46a</t>
        </is>
      </c>
      <c r="E834" s="4" t="n"/>
      <c r="F834" s="4" t="n"/>
      <c r="G834" s="4" t="inlineStr">
        <is>
          <t>Diagnosis/Problems</t>
        </is>
      </c>
      <c r="H834" s="4" t="inlineStr">
        <is>
          <t>Diagnosis/Problems</t>
        </is>
      </c>
      <c r="I834" s="4" t="inlineStr">
        <is>
          <t>textarea</t>
        </is>
      </c>
      <c r="J834" s="4" t="inlineStr">
        <is>
          <t>Required</t>
        </is>
      </c>
      <c r="K834" s="4" t="inlineStr">
        <is>
          <t>Yes</t>
        </is>
      </c>
      <c r="L834" s="4" t="inlineStr">
        <is>
          <t>Yes</t>
        </is>
      </c>
      <c r="M834" s="4" t="n"/>
      <c r="N834" s="4" t="n"/>
    </row>
    <row r="835" ht="15" customHeight="1">
      <c r="A835" s="4" t="inlineStr">
        <is>
          <t>Patient Management</t>
        </is>
      </c>
      <c r="B835" s="4" t="inlineStr">
        <is>
          <t>Emergency Patient Management</t>
        </is>
      </c>
      <c r="C835" s="4" t="n"/>
      <c r="D835" s="4" t="inlineStr">
        <is>
          <t>181715c5-d449-4245-8f1c-3d52ca9bb46a</t>
        </is>
      </c>
      <c r="E835" s="4" t="n"/>
      <c r="F835" s="4" t="n"/>
      <c r="G835" s="4" t="inlineStr">
        <is>
          <t>Brief Description</t>
        </is>
      </c>
      <c r="H835" s="4" t="inlineStr">
        <is>
          <t>Brief Description</t>
        </is>
      </c>
      <c r="I835" s="4" t="inlineStr">
        <is>
          <t>textarea</t>
        </is>
      </c>
      <c r="J835" s="4" t="inlineStr">
        <is>
          <t>Optional</t>
        </is>
      </c>
      <c r="K835" s="4" t="inlineStr">
        <is>
          <t>Yes</t>
        </is>
      </c>
      <c r="L835" s="4" t="inlineStr">
        <is>
          <t>Yes</t>
        </is>
      </c>
      <c r="M835" s="4" t="n"/>
      <c r="N835" s="4" t="n"/>
    </row>
    <row r="836" ht="30" customHeight="1">
      <c r="A836" s="4" t="inlineStr">
        <is>
          <t>Patient Management</t>
        </is>
      </c>
      <c r="B836" s="4" t="inlineStr">
        <is>
          <t>Emergency Patient Management</t>
        </is>
      </c>
      <c r="C836" s="4" t="n"/>
      <c r="D836" s="4" t="inlineStr">
        <is>
          <t>181715c5-d449-4245-8f1c-3d52ca9bb46a</t>
        </is>
      </c>
      <c r="E836" s="4" t="n"/>
      <c r="F836" s="4" t="n"/>
      <c r="G836" s="4" t="inlineStr">
        <is>
          <t>Cold/Routine Case, Emergency Case</t>
        </is>
      </c>
      <c r="H836" s="4" t="inlineStr">
        <is>
          <t>Cold/Routine Case, Emergency Case</t>
        </is>
      </c>
      <c r="I836" s="4" t="inlineStr">
        <is>
          <t>radio</t>
        </is>
      </c>
      <c r="J836" s="4" t="inlineStr">
        <is>
          <t>Required</t>
        </is>
      </c>
      <c r="K836" s="4" t="inlineStr">
        <is>
          <t>Yes</t>
        </is>
      </c>
      <c r="L836" s="4" t="inlineStr">
        <is>
          <t>Yes</t>
        </is>
      </c>
      <c r="M836" s="4" t="n"/>
      <c r="N836" s="4" t="n"/>
    </row>
    <row r="837" ht="15" customHeight="1">
      <c r="A837" s="4" t="inlineStr">
        <is>
          <t>Patient Management</t>
        </is>
      </c>
      <c r="B837" s="4" t="inlineStr">
        <is>
          <t>Emergency Patient Management</t>
        </is>
      </c>
      <c r="C837" s="4" t="n"/>
      <c r="D837" s="4" t="inlineStr">
        <is>
          <t>181715c5-d449-4245-8f1c-3d52ca9bb46a</t>
        </is>
      </c>
      <c r="E837" s="4" t="n"/>
      <c r="F837" s="4" t="n"/>
      <c r="G837" s="4" t="inlineStr">
        <is>
          <t>Outcome</t>
        </is>
      </c>
      <c r="H837" s="4" t="inlineStr">
        <is>
          <t>Outcome</t>
        </is>
      </c>
      <c r="I837" s="4" t="inlineStr">
        <is>
          <t>dropdown</t>
        </is>
      </c>
      <c r="J837" s="4" t="inlineStr">
        <is>
          <t>Required</t>
        </is>
      </c>
      <c r="K837" s="4" t="inlineStr">
        <is>
          <t>Yes</t>
        </is>
      </c>
      <c r="L837" s="4" t="inlineStr">
        <is>
          <t>Yes</t>
        </is>
      </c>
      <c r="M837" s="4" t="n"/>
      <c r="N837" s="4" t="n"/>
    </row>
    <row r="838" ht="15" customHeight="1">
      <c r="A838" s="4" t="inlineStr">
        <is>
          <t>Patient Management</t>
        </is>
      </c>
      <c r="B838" s="4" t="inlineStr">
        <is>
          <t>In-Patient Management</t>
        </is>
      </c>
      <c r="C838" s="4" t="n"/>
      <c r="D838" s="4" t="inlineStr">
        <is>
          <t>2458946d-d2b8-4ac5-b460-015926d5f26d</t>
        </is>
      </c>
      <c r="E838" s="4" t="n"/>
      <c r="F838" s="4" t="n"/>
      <c r="G838" s="4" t="inlineStr">
        <is>
          <t>Diagnosis/Problems</t>
        </is>
      </c>
      <c r="H838" s="4" t="inlineStr">
        <is>
          <t>Diagnosis/Problems</t>
        </is>
      </c>
      <c r="I838" s="4" t="inlineStr">
        <is>
          <t>textarea</t>
        </is>
      </c>
      <c r="J838" s="4" t="inlineStr">
        <is>
          <t>Required</t>
        </is>
      </c>
      <c r="K838" s="4" t="inlineStr">
        <is>
          <t>Yes</t>
        </is>
      </c>
      <c r="L838" s="4" t="inlineStr">
        <is>
          <t>Yes</t>
        </is>
      </c>
      <c r="M838" s="4" t="n"/>
      <c r="N838" s="4" t="n"/>
    </row>
    <row r="839" ht="15" customHeight="1">
      <c r="A839" s="4" t="inlineStr">
        <is>
          <t>Patient Management</t>
        </is>
      </c>
      <c r="B839" s="4" t="inlineStr">
        <is>
          <t>In-Patient Management</t>
        </is>
      </c>
      <c r="C839" s="4" t="n"/>
      <c r="D839" s="4" t="inlineStr">
        <is>
          <t>2458946d-d2b8-4ac5-b460-015926d5f26d</t>
        </is>
      </c>
      <c r="E839" s="4" t="n"/>
      <c r="F839" s="4" t="n"/>
      <c r="G839" s="4" t="inlineStr">
        <is>
          <t>Brief Description</t>
        </is>
      </c>
      <c r="H839" s="4" t="inlineStr">
        <is>
          <t>Brief Description</t>
        </is>
      </c>
      <c r="I839" s="4" t="inlineStr">
        <is>
          <t>textarea</t>
        </is>
      </c>
      <c r="J839" s="4" t="inlineStr">
        <is>
          <t>Optional</t>
        </is>
      </c>
      <c r="K839" s="4" t="inlineStr">
        <is>
          <t>Yes</t>
        </is>
      </c>
      <c r="L839" s="4" t="inlineStr">
        <is>
          <t>Yes</t>
        </is>
      </c>
      <c r="M839" s="4" t="n"/>
      <c r="N839" s="4" t="n"/>
    </row>
    <row r="840" ht="30" customHeight="1">
      <c r="A840" s="4" t="inlineStr">
        <is>
          <t>Patient Management</t>
        </is>
      </c>
      <c r="B840" s="4" t="inlineStr">
        <is>
          <t>In-Patient Management</t>
        </is>
      </c>
      <c r="C840" s="4" t="n"/>
      <c r="D840" s="4" t="inlineStr">
        <is>
          <t>2458946d-d2b8-4ac5-b460-015926d5f26d</t>
        </is>
      </c>
      <c r="E840" s="4" t="n"/>
      <c r="F840" s="4" t="n"/>
      <c r="G840" s="4" t="inlineStr">
        <is>
          <t>Cold/Routine Case, Emergency Case</t>
        </is>
      </c>
      <c r="H840" s="4" t="inlineStr">
        <is>
          <t>Cold/Routine Case, Emergency Case</t>
        </is>
      </c>
      <c r="I840" s="4" t="inlineStr">
        <is>
          <t>radio</t>
        </is>
      </c>
      <c r="J840" s="4" t="inlineStr">
        <is>
          <t>Required</t>
        </is>
      </c>
      <c r="K840" s="4" t="inlineStr">
        <is>
          <t>Yes</t>
        </is>
      </c>
      <c r="L840" s="4" t="inlineStr">
        <is>
          <t>Yes</t>
        </is>
      </c>
      <c r="M840" s="4" t="n"/>
      <c r="N840" s="4" t="n"/>
    </row>
    <row r="841" ht="15" customHeight="1">
      <c r="A841" s="4" t="inlineStr">
        <is>
          <t>Patient Management</t>
        </is>
      </c>
      <c r="B841" s="4" t="inlineStr">
        <is>
          <t>Out-Patient Management</t>
        </is>
      </c>
      <c r="C841" s="4" t="n"/>
      <c r="D841" s="4" t="inlineStr">
        <is>
          <t>f4a5140c-6666-4137-9e62-d1223d57bac0</t>
        </is>
      </c>
      <c r="E841" s="4" t="n"/>
      <c r="F841" s="4" t="n"/>
      <c r="G841" s="4" t="inlineStr">
        <is>
          <t>Diagnosis/Problems</t>
        </is>
      </c>
      <c r="H841" s="4" t="inlineStr">
        <is>
          <t>Diagnosis/Problems</t>
        </is>
      </c>
      <c r="I841" s="4" t="inlineStr">
        <is>
          <t>textarea</t>
        </is>
      </c>
      <c r="J841" s="4" t="inlineStr">
        <is>
          <t>Required</t>
        </is>
      </c>
      <c r="K841" s="4" t="inlineStr">
        <is>
          <t>Yes</t>
        </is>
      </c>
      <c r="L841" s="4" t="inlineStr">
        <is>
          <t>Yes</t>
        </is>
      </c>
      <c r="M841" s="4" t="n"/>
      <c r="N841" s="4" t="n"/>
    </row>
    <row r="842" ht="15" customHeight="1">
      <c r="A842" s="4" t="inlineStr">
        <is>
          <t>Patient Management</t>
        </is>
      </c>
      <c r="B842" s="4" t="inlineStr">
        <is>
          <t>Out-Patient Management</t>
        </is>
      </c>
      <c r="C842" s="4" t="n"/>
      <c r="D842" s="4" t="inlineStr">
        <is>
          <t>f4a5140c-6666-4137-9e62-d1223d57bac0</t>
        </is>
      </c>
      <c r="E842" s="4" t="n"/>
      <c r="F842" s="4" t="n"/>
      <c r="G842" s="4" t="inlineStr">
        <is>
          <t>Brief Description</t>
        </is>
      </c>
      <c r="H842" s="4" t="inlineStr">
        <is>
          <t>Brief Description</t>
        </is>
      </c>
      <c r="I842" s="4" t="inlineStr">
        <is>
          <t>textarea</t>
        </is>
      </c>
      <c r="J842" s="4" t="inlineStr">
        <is>
          <t>Optional</t>
        </is>
      </c>
      <c r="K842" s="4" t="inlineStr">
        <is>
          <t>Yes</t>
        </is>
      </c>
      <c r="L842" s="4" t="inlineStr">
        <is>
          <t>Yes</t>
        </is>
      </c>
      <c r="M842" s="4" t="n"/>
      <c r="N842" s="4" t="n"/>
    </row>
    <row r="843" ht="30" customHeight="1">
      <c r="A843" s="4" t="inlineStr">
        <is>
          <t>Patient Management</t>
        </is>
      </c>
      <c r="B843" s="4" t="inlineStr">
        <is>
          <t>Out-Patient Management</t>
        </is>
      </c>
      <c r="C843" s="4" t="n"/>
      <c r="D843" s="4" t="inlineStr">
        <is>
          <t>f4a5140c-6666-4137-9e62-d1223d57bac0</t>
        </is>
      </c>
      <c r="E843" s="4" t="n"/>
      <c r="F843" s="4" t="n"/>
      <c r="G843" s="4" t="inlineStr">
        <is>
          <t>Cold/Routine Case, Emergency Case</t>
        </is>
      </c>
      <c r="H843" s="4" t="inlineStr">
        <is>
          <t>Cold/Routine Case, Emergency Case</t>
        </is>
      </c>
      <c r="I843" s="4" t="inlineStr">
        <is>
          <t>radio</t>
        </is>
      </c>
      <c r="J843" s="4" t="inlineStr">
        <is>
          <t>Required</t>
        </is>
      </c>
      <c r="K843" s="4" t="inlineStr">
        <is>
          <t>Yes</t>
        </is>
      </c>
      <c r="L843" s="4" t="inlineStr">
        <is>
          <t>Yes</t>
        </is>
      </c>
      <c r="M843" s="4" t="n"/>
      <c r="N843" s="4" t="n"/>
    </row>
    <row r="844" ht="15" customHeight="1">
      <c r="A844" s="4" t="inlineStr">
        <is>
          <t>Patient Management</t>
        </is>
      </c>
      <c r="B844" s="4" t="inlineStr">
        <is>
          <t>Out-Patient Management</t>
        </is>
      </c>
      <c r="C844" s="4" t="n"/>
      <c r="D844" s="4" t="inlineStr">
        <is>
          <t>f4a5140c-6666-4137-9e62-d1223d57bac0</t>
        </is>
      </c>
      <c r="E844" s="4" t="n"/>
      <c r="F844" s="4" t="n"/>
      <c r="G844" s="4" t="inlineStr">
        <is>
          <t>New Patient, Follow-up Patient</t>
        </is>
      </c>
      <c r="H844" s="4" t="inlineStr">
        <is>
          <t>New Patient, Follow-up Patient</t>
        </is>
      </c>
      <c r="I844" s="4" t="inlineStr">
        <is>
          <t>radio</t>
        </is>
      </c>
      <c r="J844" s="4" t="inlineStr">
        <is>
          <t>Required</t>
        </is>
      </c>
      <c r="K844" s="4" t="inlineStr">
        <is>
          <t>Yes</t>
        </is>
      </c>
      <c r="L844" s="4" t="inlineStr">
        <is>
          <t>Yes</t>
        </is>
      </c>
      <c r="M844" s="4" t="n"/>
      <c r="N844" s="4" t="n"/>
    </row>
  </sheetData>
  <autoFilter ref="A1:N1"/>
  <pageMargins left="0.7" right="0.7" top="0.75" bottom="0.75" header="0.3" footer="0.3"/>
  <pageSetup orientation="portrait" scale="100" fitToHeight="1" fitToWidth="1" firstPageNumber="1" useFirstPageNumber="1" horizontalDpi="4294967295" verticalDpi="4294967295" copies="1"/>
</worksheet>
</file>

<file path=xl/worksheets/sheet10.xml><?xml version="1.0" encoding="utf-8"?>
<worksheet xmlns="http://schemas.openxmlformats.org/spreadsheetml/2006/main">
  <sheetPr>
    <outlinePr summaryBelow="1" summaryRight="1"/>
    <pageSetUpPr/>
  </sheetPr>
  <dimension ref="A1:I171"/>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32" customWidth="1" min="1" max="1"/>
    <col width="42" customWidth="1" min="2" max="2"/>
    <col width="26" customWidth="1" min="3" max="3"/>
    <col width="60" customWidth="1" min="4" max="4"/>
    <col width="20" customWidth="1" min="5" max="6"/>
    <col width="26" customWidth="1" min="7" max="7"/>
    <col width="20" customWidth="1" min="8" max="8"/>
    <col width="55" customWidth="1" min="9" max="9"/>
  </cols>
  <sheetData>
    <row r="1" ht="15" customFormat="1" customHeight="1" s="1">
      <c r="A1" s="2" t="inlineStr">
        <is>
          <t>Form</t>
        </is>
      </c>
      <c r="B1" s="2" t="inlineStr">
        <is>
          <t>CaseType</t>
        </is>
      </c>
      <c r="C1" s="2" t="inlineStr">
        <is>
          <t>SkillType</t>
        </is>
      </c>
      <c r="D1" s="2" t="inlineStr">
        <is>
          <t>CompetencyItem</t>
        </is>
      </c>
      <c r="E1" s="2" t="inlineStr">
        <is>
          <t>PDFMinimumRequired</t>
        </is>
      </c>
      <c r="F1" s="2" t="inlineStr">
        <is>
          <t>PortalMinValue</t>
        </is>
      </c>
      <c r="G1" s="2" t="inlineStr">
        <is>
          <t>Difference</t>
        </is>
      </c>
      <c r="H1" s="2" t="inlineStr">
        <is>
          <t>Decision</t>
        </is>
      </c>
      <c r="I1" s="2" t="inlineStr">
        <is>
          <t>Notes</t>
        </is>
      </c>
    </row>
    <row r="2" ht="30" customHeight="1">
      <c r="A2" s="4" t="inlineStr">
        <is>
          <t>Procedural and Interpretative Skills</t>
        </is>
      </c>
      <c r="B2" s="4" t="inlineStr">
        <is>
          <t>Vascular Surgery</t>
        </is>
      </c>
      <c r="C2" s="4" t="inlineStr">
        <is>
          <t>Interpretative Skill</t>
        </is>
      </c>
      <c r="D2" s="4" t="inlineStr">
        <is>
          <t>Angiogram/CT angiogram</t>
        </is>
      </c>
      <c r="E2" s="4" t="n">
        <v>3</v>
      </c>
      <c r="F2" s="4" t="inlineStr">
        <is>
          <t>5</t>
        </is>
      </c>
      <c r="G2" s="4" t="inlineStr">
        <is>
          <t>Portal 5 vs PDF 3</t>
        </is>
      </c>
      <c r="H2" s="7" t="inlineStr">
        <is>
          <t>USE_PDF_MINIMUM</t>
        </is>
      </c>
      <c r="I2" s="4" t="n"/>
    </row>
    <row r="3" ht="30" customHeight="1">
      <c r="A3" s="4" t="inlineStr">
        <is>
          <t>Procedural and Interpretative Skills</t>
        </is>
      </c>
      <c r="B3" s="4" t="inlineStr">
        <is>
          <t>Vascular Surgery</t>
        </is>
      </c>
      <c r="C3" s="4" t="inlineStr">
        <is>
          <t>Interpretative Skill</t>
        </is>
      </c>
      <c r="D3" s="4" t="inlineStr">
        <is>
          <t>Color Doppler / Duplex imaging /MRA / MRV / DSA</t>
        </is>
      </c>
      <c r="E3" s="4" t="n">
        <v>5</v>
      </c>
      <c r="F3" s="4" t="inlineStr">
        <is>
          <t>10</t>
        </is>
      </c>
      <c r="G3" s="4" t="inlineStr">
        <is>
          <t>Portal 10 vs PDF 5</t>
        </is>
      </c>
      <c r="H3" s="7" t="inlineStr">
        <is>
          <t>USE_PDF_MINIMUM</t>
        </is>
      </c>
      <c r="I3" s="4" t="n"/>
    </row>
    <row r="4" ht="30" customHeight="1">
      <c r="A4" s="4" t="inlineStr">
        <is>
          <t>Procedural and Interpretative Skills</t>
        </is>
      </c>
      <c r="B4" s="4" t="inlineStr">
        <is>
          <t>Minimally Invasive Surgery – Laparoscopic procedures</t>
        </is>
      </c>
      <c r="C4" s="4" t="inlineStr">
        <is>
          <t>Interpretative Skill</t>
        </is>
      </c>
      <c r="D4" s="4" t="inlineStr">
        <is>
          <t>Plain X-ray Abdomen</t>
        </is>
      </c>
      <c r="E4" s="4" t="n">
        <v>3</v>
      </c>
      <c r="F4" s="4" t="inlineStr">
        <is>
          <t>5</t>
        </is>
      </c>
      <c r="G4" s="4" t="inlineStr">
        <is>
          <t>Portal 5 vs PDF 3</t>
        </is>
      </c>
      <c r="H4" s="7" t="inlineStr">
        <is>
          <t>USE_PDF_MINIMUM</t>
        </is>
      </c>
      <c r="I4" s="4" t="n"/>
    </row>
    <row r="5" ht="30" customHeight="1">
      <c r="A5" s="4" t="inlineStr">
        <is>
          <t>Procedural and Interpretative Skills</t>
        </is>
      </c>
      <c r="B5" s="4" t="inlineStr">
        <is>
          <t>Minimally Invasive Surgery – Laparoscopic procedures</t>
        </is>
      </c>
      <c r="C5" s="4" t="inlineStr">
        <is>
          <t>Interpretative Skill</t>
        </is>
      </c>
      <c r="D5" s="4" t="inlineStr">
        <is>
          <t>USG /CT abdomen</t>
        </is>
      </c>
      <c r="E5" s="4" t="n">
        <v>3</v>
      </c>
      <c r="F5" s="4" t="inlineStr">
        <is>
          <t>5</t>
        </is>
      </c>
      <c r="G5" s="4" t="inlineStr">
        <is>
          <t>Portal 5 vs PDF 3</t>
        </is>
      </c>
      <c r="H5" s="7" t="inlineStr">
        <is>
          <t>USE_PDF_MINIMUM</t>
        </is>
      </c>
      <c r="I5" s="4" t="n"/>
    </row>
    <row r="6" ht="30" customHeight="1">
      <c r="A6" s="4" t="inlineStr">
        <is>
          <t>Procedural and Interpretative Skills</t>
        </is>
      </c>
      <c r="B6" s="4" t="inlineStr">
        <is>
          <t>Minimally Invasive Surgery – Laparoscopic procedures</t>
        </is>
      </c>
      <c r="C6" s="4" t="inlineStr">
        <is>
          <t>Procedural skill</t>
        </is>
      </c>
      <c r="D6" s="4" t="inlineStr">
        <is>
          <t>Diagnostic laparoscopy</t>
        </is>
      </c>
      <c r="E6" s="4" t="n">
        <v>3</v>
      </c>
      <c r="F6" s="4" t="inlineStr">
        <is>
          <t>3, 2</t>
        </is>
      </c>
      <c r="G6" s="4" t="inlineStr">
        <is>
          <t>Portal [3,2] vs PDF 3</t>
        </is>
      </c>
      <c r="H6" s="7" t="inlineStr">
        <is>
          <t>USE_PDF_MINIMUM</t>
        </is>
      </c>
      <c r="I6" s="4" t="inlineStr">
        <is>
          <t>Portal quota varies by level (raw values: 3, 2) - shown here as the distinct set.</t>
        </is>
      </c>
    </row>
    <row r="7" ht="30" customHeight="1">
      <c r="A7" s="4" t="inlineStr">
        <is>
          <t>Procedural and Interpretative Skills</t>
        </is>
      </c>
      <c r="B7" s="4" t="inlineStr">
        <is>
          <t>Minimally Invasive Surgery – Laparoscopic procedures</t>
        </is>
      </c>
      <c r="C7" s="4" t="inlineStr">
        <is>
          <t>Procedural skill</t>
        </is>
      </c>
      <c r="D7" s="4" t="inlineStr">
        <is>
          <t>Laparoscopic cholecystectomy</t>
        </is>
      </c>
      <c r="E7" s="4" t="n">
        <v>3</v>
      </c>
      <c r="F7" s="4" t="inlineStr">
        <is>
          <t>3, 2</t>
        </is>
      </c>
      <c r="G7" s="4" t="inlineStr">
        <is>
          <t>Portal [3,2] vs PDF 3</t>
        </is>
      </c>
      <c r="H7" s="7" t="inlineStr">
        <is>
          <t>USE_PDF_MINIMUM</t>
        </is>
      </c>
      <c r="I7" s="4" t="inlineStr">
        <is>
          <t>Portal quota varies by level (raw values: 3, 2) - shown here as the distinct set.</t>
        </is>
      </c>
    </row>
    <row r="8" ht="30" customHeight="1">
      <c r="A8" s="4" t="inlineStr">
        <is>
          <t>Procedural and Interpretative Skills</t>
        </is>
      </c>
      <c r="B8" s="4" t="inlineStr">
        <is>
          <t>Minimally Invasive Surgery – Laparoscopic procedures</t>
        </is>
      </c>
      <c r="C8" s="4" t="inlineStr">
        <is>
          <t>Procedural skill</t>
        </is>
      </c>
      <c r="D8" s="4" t="inlineStr">
        <is>
          <t>Laparoscopic control of bleeding</t>
        </is>
      </c>
      <c r="E8" s="4" t="n">
        <v>3</v>
      </c>
      <c r="F8" s="4" t="inlineStr">
        <is>
          <t>3, 2</t>
        </is>
      </c>
      <c r="G8" s="4" t="inlineStr">
        <is>
          <t>Portal [3,2] vs PDF 3</t>
        </is>
      </c>
      <c r="H8" s="7" t="inlineStr">
        <is>
          <t>USE_PDF_MINIMUM</t>
        </is>
      </c>
      <c r="I8" s="4" t="inlineStr">
        <is>
          <t>Portal quota varies by level (raw values: 3, 2) - shown here as the distinct set.</t>
        </is>
      </c>
    </row>
    <row r="9" ht="30" customHeight="1">
      <c r="A9" s="4" t="inlineStr">
        <is>
          <t>Procedural and Interpretative Skills</t>
        </is>
      </c>
      <c r="B9" s="4" t="inlineStr">
        <is>
          <t>Minimally Invasive Surgery – Laparoscopic procedures</t>
        </is>
      </c>
      <c r="C9" s="4" t="inlineStr">
        <is>
          <t>Procedural skill</t>
        </is>
      </c>
      <c r="D9" s="4" t="inlineStr">
        <is>
          <t>Laparoscopic suturing and knotting</t>
        </is>
      </c>
      <c r="E9" s="4" t="n">
        <v>3</v>
      </c>
      <c r="F9" s="4" t="inlineStr">
        <is>
          <t>3, 2</t>
        </is>
      </c>
      <c r="G9" s="4" t="inlineStr">
        <is>
          <t>Portal [3,2] vs PDF 3</t>
        </is>
      </c>
      <c r="H9" s="7" t="inlineStr">
        <is>
          <t>USE_PDF_MINIMUM</t>
        </is>
      </c>
      <c r="I9" s="4" t="inlineStr">
        <is>
          <t>Portal quota varies by level (raw values: 3, 2) - shown here as the distinct set.</t>
        </is>
      </c>
    </row>
    <row r="10" ht="30" customHeight="1">
      <c r="A10" s="4" t="inlineStr">
        <is>
          <t>Procedural and Interpretative Skills</t>
        </is>
      </c>
      <c r="B10" s="4" t="inlineStr">
        <is>
          <t>Orthopaedic Surgery</t>
        </is>
      </c>
      <c r="C10" s="4" t="inlineStr">
        <is>
          <t>Interpretative Skill</t>
        </is>
      </c>
      <c r="D10" s="4" t="inlineStr">
        <is>
          <t>CT-scan</t>
        </is>
      </c>
      <c r="E10" s="4" t="n">
        <v>3</v>
      </c>
      <c r="F10" s="4" t="inlineStr">
        <is>
          <t>5</t>
        </is>
      </c>
      <c r="G10" s="4" t="inlineStr">
        <is>
          <t>Portal 5 vs PDF 3</t>
        </is>
      </c>
      <c r="H10" s="7" t="inlineStr">
        <is>
          <t>USE_PDF_MINIMUM</t>
        </is>
      </c>
      <c r="I10" s="4" t="n"/>
    </row>
    <row r="11" ht="30" customHeight="1">
      <c r="A11" s="4" t="inlineStr">
        <is>
          <t>Procedural and Interpretative Skills</t>
        </is>
      </c>
      <c r="B11" s="4" t="inlineStr">
        <is>
          <t>Orthopaedic Surgery</t>
        </is>
      </c>
      <c r="C11" s="4" t="inlineStr">
        <is>
          <t>Interpretative Skill</t>
        </is>
      </c>
      <c r="D11" s="4" t="inlineStr">
        <is>
          <t>Histopathological report analysis</t>
        </is>
      </c>
      <c r="E11" s="4" t="n">
        <v>3</v>
      </c>
      <c r="F11" s="4" t="inlineStr">
        <is>
          <t>5</t>
        </is>
      </c>
      <c r="G11" s="4" t="inlineStr">
        <is>
          <t>Portal 5 vs PDF 3</t>
        </is>
      </c>
      <c r="H11" s="7" t="inlineStr">
        <is>
          <t>USE_PDF_MINIMUM</t>
        </is>
      </c>
      <c r="I11" s="4" t="n"/>
    </row>
    <row r="12" ht="30" customHeight="1">
      <c r="A12" s="4" t="inlineStr">
        <is>
          <t>Procedural and Interpretative Skills</t>
        </is>
      </c>
      <c r="B12" s="4" t="inlineStr">
        <is>
          <t>Orthopaedic Surgery</t>
        </is>
      </c>
      <c r="C12" s="4" t="inlineStr">
        <is>
          <t>Interpretative Skill</t>
        </is>
      </c>
      <c r="D12" s="4" t="inlineStr">
        <is>
          <t>Local X-ray</t>
        </is>
      </c>
      <c r="E12" s="4" t="n">
        <v>5</v>
      </c>
      <c r="F12" s="4" t="inlineStr">
        <is>
          <t>10</t>
        </is>
      </c>
      <c r="G12" s="4" t="inlineStr">
        <is>
          <t>Portal 10 vs PDF 5</t>
        </is>
      </c>
      <c r="H12" s="7" t="inlineStr">
        <is>
          <t>USE_PDF_MINIMUM</t>
        </is>
      </c>
      <c r="I12" s="4" t="n"/>
    </row>
    <row r="13" ht="30" customHeight="1">
      <c r="A13" s="4" t="inlineStr">
        <is>
          <t>Procedural and Interpretative Skills</t>
        </is>
      </c>
      <c r="B13" s="4" t="inlineStr">
        <is>
          <t>Orthopaedic Surgery</t>
        </is>
      </c>
      <c r="C13" s="4" t="inlineStr">
        <is>
          <t>Interpretative Skill</t>
        </is>
      </c>
      <c r="D13" s="4" t="inlineStr">
        <is>
          <t>MRI</t>
        </is>
      </c>
      <c r="E13" s="4" t="n">
        <v>3</v>
      </c>
      <c r="F13" s="4" t="inlineStr">
        <is>
          <t>5</t>
        </is>
      </c>
      <c r="G13" s="4" t="inlineStr">
        <is>
          <t>Portal 5 vs PDF 3</t>
        </is>
      </c>
      <c r="H13" s="7" t="inlineStr">
        <is>
          <t>USE_PDF_MINIMUM</t>
        </is>
      </c>
      <c r="I13" s="4" t="n"/>
    </row>
    <row r="14" ht="30" customHeight="1">
      <c r="A14" s="4" t="inlineStr">
        <is>
          <t>Procedural and Interpretative Skills</t>
        </is>
      </c>
      <c r="B14" s="4" t="inlineStr">
        <is>
          <t>Orthopaedic Surgery</t>
        </is>
      </c>
      <c r="C14" s="4" t="inlineStr">
        <is>
          <t>Interpretative Skill</t>
        </is>
      </c>
      <c r="D14" s="4" t="inlineStr">
        <is>
          <t>Radionuclide scan</t>
        </is>
      </c>
      <c r="E14" s="4" t="n">
        <v>1</v>
      </c>
      <c r="F14" s="4" t="inlineStr">
        <is>
          <t>2</t>
        </is>
      </c>
      <c r="G14" s="4" t="inlineStr">
        <is>
          <t>Portal 2 vs PDF 1</t>
        </is>
      </c>
      <c r="H14" s="7" t="inlineStr">
        <is>
          <t>USE_PDF_MINIMUM</t>
        </is>
      </c>
      <c r="I14" s="4" t="n"/>
    </row>
    <row r="15" ht="30" customHeight="1">
      <c r="A15" s="4" t="inlineStr">
        <is>
          <t>Procedural and Interpretative Skills</t>
        </is>
      </c>
      <c r="B15" s="4" t="inlineStr">
        <is>
          <t>Orthopaedic Surgery</t>
        </is>
      </c>
      <c r="C15" s="4" t="inlineStr">
        <is>
          <t>Procedural skill</t>
        </is>
      </c>
      <c r="D15" s="4" t="inlineStr">
        <is>
          <t>Amputation</t>
        </is>
      </c>
      <c r="E15" s="4" t="n">
        <v>2</v>
      </c>
      <c r="F15" s="4" t="inlineStr">
        <is>
          <t>1</t>
        </is>
      </c>
      <c r="G15" s="4" t="inlineStr">
        <is>
          <t>Portal 1 vs PDF 2</t>
        </is>
      </c>
      <c r="H15" s="7" t="inlineStr">
        <is>
          <t>USE_PDF_MINIMUM</t>
        </is>
      </c>
      <c r="I15" s="4" t="n"/>
    </row>
    <row r="16" ht="30" customHeight="1">
      <c r="A16" s="4" t="inlineStr">
        <is>
          <t>Procedural and Interpretative Skills</t>
        </is>
      </c>
      <c r="B16" s="4" t="inlineStr">
        <is>
          <t>Orthopaedic Surgery</t>
        </is>
      </c>
      <c r="C16" s="4" t="inlineStr">
        <is>
          <t>Procedural skill</t>
        </is>
      </c>
      <c r="D16" s="4" t="inlineStr">
        <is>
          <t>Application of splint/cast</t>
        </is>
      </c>
      <c r="E16" s="4" t="n">
        <v>3</v>
      </c>
      <c r="F16" s="4" t="inlineStr">
        <is>
          <t>3, 2</t>
        </is>
      </c>
      <c r="G16" s="4" t="inlineStr">
        <is>
          <t>Portal [3,2] vs PDF 3</t>
        </is>
      </c>
      <c r="H16" s="7" t="inlineStr">
        <is>
          <t>USE_PDF_MINIMUM</t>
        </is>
      </c>
      <c r="I16" s="4" t="inlineStr">
        <is>
          <t>Portal quota varies by level (raw values: 3, 2) - shown here as the distinct set.</t>
        </is>
      </c>
    </row>
    <row r="17" ht="30" customHeight="1">
      <c r="A17" s="4" t="inlineStr">
        <is>
          <t>Procedural and Interpretative Skills</t>
        </is>
      </c>
      <c r="B17" s="4" t="inlineStr">
        <is>
          <t>Orthopaedic Surgery</t>
        </is>
      </c>
      <c r="C17" s="4" t="inlineStr">
        <is>
          <t>Procedural skill</t>
        </is>
      </c>
      <c r="D17" s="4" t="inlineStr">
        <is>
          <t>Curettage &amp; bone grafting</t>
        </is>
      </c>
      <c r="E17" s="4" t="n">
        <v>3</v>
      </c>
      <c r="F17" s="4" t="inlineStr">
        <is>
          <t>3, 2</t>
        </is>
      </c>
      <c r="G17" s="4" t="inlineStr">
        <is>
          <t>Portal [3,2] vs PDF 3</t>
        </is>
      </c>
      <c r="H17" s="7" t="inlineStr">
        <is>
          <t>USE_PDF_MINIMUM</t>
        </is>
      </c>
      <c r="I17" s="4" t="inlineStr">
        <is>
          <t>Portal quota varies by level (raw values: 3, 2) - shown here as the distinct set.</t>
        </is>
      </c>
    </row>
    <row r="18" ht="30" customHeight="1">
      <c r="A18" s="4" t="inlineStr">
        <is>
          <t>Procedural and Interpretative Skills</t>
        </is>
      </c>
      <c r="B18" s="4" t="inlineStr">
        <is>
          <t>Orthopaedic Surgery</t>
        </is>
      </c>
      <c r="C18" s="4" t="inlineStr">
        <is>
          <t>Procedural skill</t>
        </is>
      </c>
      <c r="D18" s="4" t="inlineStr">
        <is>
          <t>ORIF</t>
        </is>
      </c>
      <c r="E18" s="4" t="n">
        <v>3</v>
      </c>
      <c r="F18" s="4" t="inlineStr">
        <is>
          <t>3, 2</t>
        </is>
      </c>
      <c r="G18" s="4" t="inlineStr">
        <is>
          <t>Portal [3,2] vs PDF 3</t>
        </is>
      </c>
      <c r="H18" s="7" t="inlineStr">
        <is>
          <t>USE_PDF_MINIMUM</t>
        </is>
      </c>
      <c r="I18" s="4" t="inlineStr">
        <is>
          <t>Portal quota varies by level (raw values: 3, 2) - shown here as the distinct set.</t>
        </is>
      </c>
    </row>
    <row r="19" ht="30" customHeight="1">
      <c r="A19" s="4" t="inlineStr">
        <is>
          <t>Procedural and Interpretative Skills</t>
        </is>
      </c>
      <c r="B19" s="4" t="inlineStr">
        <is>
          <t>Orthopaedic Surgery</t>
        </is>
      </c>
      <c r="C19" s="4" t="inlineStr">
        <is>
          <t>Procedural skill</t>
        </is>
      </c>
      <c r="D19" s="4" t="inlineStr">
        <is>
          <t>Reduction immobilisation of fractures and dislocations</t>
        </is>
      </c>
      <c r="E19" s="4" t="n">
        <v>3</v>
      </c>
      <c r="F19" s="4" t="inlineStr">
        <is>
          <t>3, 2</t>
        </is>
      </c>
      <c r="G19" s="4" t="inlineStr">
        <is>
          <t>Portal [3,2] vs PDF 3</t>
        </is>
      </c>
      <c r="H19" s="7" t="inlineStr">
        <is>
          <t>USE_PDF_MINIMUM</t>
        </is>
      </c>
      <c r="I19" s="4" t="inlineStr">
        <is>
          <t>Portal quota varies by level (raw values: 3, 2) - shown here as the distinct set.</t>
        </is>
      </c>
    </row>
    <row r="20" ht="30" customHeight="1">
      <c r="A20" s="4" t="inlineStr">
        <is>
          <t>Procedural and Interpretative Skills</t>
        </is>
      </c>
      <c r="B20" s="4" t="inlineStr">
        <is>
          <t>Orthopaedic Surgery</t>
        </is>
      </c>
      <c r="C20" s="4" t="inlineStr">
        <is>
          <t>Procedural skill</t>
        </is>
      </c>
      <c r="D20" s="4" t="inlineStr">
        <is>
          <t>Tendon repair</t>
        </is>
      </c>
      <c r="E20" s="4" t="n">
        <v>3</v>
      </c>
      <c r="F20" s="4" t="inlineStr">
        <is>
          <t>3, 2</t>
        </is>
      </c>
      <c r="G20" s="4" t="inlineStr">
        <is>
          <t>Portal [3,2] vs PDF 3</t>
        </is>
      </c>
      <c r="H20" s="7" t="inlineStr">
        <is>
          <t>USE_PDF_MINIMUM</t>
        </is>
      </c>
      <c r="I20" s="4" t="inlineStr">
        <is>
          <t>Portal quota varies by level (raw values: 3, 2) - shown here as the distinct set.</t>
        </is>
      </c>
    </row>
    <row r="21" ht="30" customHeight="1">
      <c r="A21" s="4" t="inlineStr">
        <is>
          <t>Procedural and Interpretative Skills</t>
        </is>
      </c>
      <c r="B21" s="4" t="inlineStr">
        <is>
          <t>Skin and Subcutaneous Tissue</t>
        </is>
      </c>
      <c r="C21" s="4" t="inlineStr">
        <is>
          <t>Interpretative Skill</t>
        </is>
      </c>
      <c r="D21" s="4" t="inlineStr">
        <is>
          <t>Histopathological analysis</t>
        </is>
      </c>
      <c r="E21" s="4" t="n">
        <v>3</v>
      </c>
      <c r="F21" s="4" t="inlineStr">
        <is>
          <t>5</t>
        </is>
      </c>
      <c r="G21" s="4" t="inlineStr">
        <is>
          <t>Portal 5 vs PDF 3</t>
        </is>
      </c>
      <c r="H21" s="7" t="inlineStr">
        <is>
          <t>USE_PDF_MINIMUM</t>
        </is>
      </c>
      <c r="I21" s="4" t="n"/>
    </row>
    <row r="22" ht="30" customHeight="1">
      <c r="A22" s="4" t="inlineStr">
        <is>
          <t>Procedural and Interpretative Skills</t>
        </is>
      </c>
      <c r="B22" s="4" t="inlineStr">
        <is>
          <t>Skin and Subcutaneous Tissue</t>
        </is>
      </c>
      <c r="C22" s="4" t="inlineStr">
        <is>
          <t>Interpretative Skill</t>
        </is>
      </c>
      <c r="D22" s="4" t="inlineStr">
        <is>
          <t>Wound swab for C/S</t>
        </is>
      </c>
      <c r="E22" s="4" t="n">
        <v>3</v>
      </c>
      <c r="F22" s="4" t="inlineStr">
        <is>
          <t>5</t>
        </is>
      </c>
      <c r="G22" s="4" t="inlineStr">
        <is>
          <t>Portal 5 vs PDF 3</t>
        </is>
      </c>
      <c r="H22" s="7" t="inlineStr">
        <is>
          <t>USE_PDF_MINIMUM</t>
        </is>
      </c>
      <c r="I22" s="4" t="n"/>
    </row>
    <row r="23" ht="30" customHeight="1">
      <c r="A23" s="4" t="inlineStr">
        <is>
          <t>Procedural and Interpretative Skills</t>
        </is>
      </c>
      <c r="B23" s="4" t="inlineStr">
        <is>
          <t>Skin and Subcutaneous Tissue</t>
        </is>
      </c>
      <c r="C23" s="4" t="inlineStr">
        <is>
          <t>Procedural skill</t>
        </is>
      </c>
      <c r="D23" s="4" t="inlineStr">
        <is>
          <t>Drainage of superficial abscess</t>
        </is>
      </c>
      <c r="E23" s="4" t="n">
        <v>3</v>
      </c>
      <c r="F23" s="4" t="inlineStr">
        <is>
          <t>3, 2</t>
        </is>
      </c>
      <c r="G23" s="4" t="inlineStr">
        <is>
          <t>Portal [3,2] vs PDF 3</t>
        </is>
      </c>
      <c r="H23" s="7" t="inlineStr">
        <is>
          <t>USE_PDF_MINIMUM</t>
        </is>
      </c>
      <c r="I23" s="4" t="inlineStr">
        <is>
          <t>Portal quota varies by level (raw values: 3, 2) - shown here as the distinct set.</t>
        </is>
      </c>
    </row>
    <row r="24" ht="30" customHeight="1">
      <c r="A24" s="4" t="inlineStr">
        <is>
          <t>Procedural and Interpretative Skills</t>
        </is>
      </c>
      <c r="B24" s="4" t="inlineStr">
        <is>
          <t>Skin and Subcutaneous Tissue</t>
        </is>
      </c>
      <c r="C24" s="4" t="inlineStr">
        <is>
          <t>Procedural skill</t>
        </is>
      </c>
      <c r="D24" s="4" t="inlineStr">
        <is>
          <t>Excision biopsy of SCC / BCC / Melanoma</t>
        </is>
      </c>
      <c r="E24" s="4" t="n">
        <v>3</v>
      </c>
      <c r="F24" s="4" t="inlineStr">
        <is>
          <t>3, 2</t>
        </is>
      </c>
      <c r="G24" s="4" t="inlineStr">
        <is>
          <t>Portal [3,2] vs PDF 3</t>
        </is>
      </c>
      <c r="H24" s="7" t="inlineStr">
        <is>
          <t>USE_PDF_MINIMUM</t>
        </is>
      </c>
      <c r="I24" s="4" t="inlineStr">
        <is>
          <t>Portal quota varies by level (raw values: 3, 2) - shown here as the distinct set.</t>
        </is>
      </c>
    </row>
    <row r="25" ht="30" customHeight="1">
      <c r="A25" s="4" t="inlineStr">
        <is>
          <t>Procedural and Interpretative Skills</t>
        </is>
      </c>
      <c r="B25" s="4" t="inlineStr">
        <is>
          <t>Skin and Subcutaneous Tissue</t>
        </is>
      </c>
      <c r="C25" s="4" t="inlineStr">
        <is>
          <t>Procedural skill</t>
        </is>
      </c>
      <c r="D25" s="4" t="inlineStr">
        <is>
          <t>Lymph node biopsy</t>
        </is>
      </c>
      <c r="E25" s="4" t="n">
        <v>3</v>
      </c>
      <c r="F25" s="4" t="inlineStr">
        <is>
          <t>3, 2</t>
        </is>
      </c>
      <c r="G25" s="4" t="inlineStr">
        <is>
          <t>Portal [3,2] vs PDF 3</t>
        </is>
      </c>
      <c r="H25" s="7" t="inlineStr">
        <is>
          <t>USE_PDF_MINIMUM</t>
        </is>
      </c>
      <c r="I25" s="4" t="inlineStr">
        <is>
          <t>Portal quota varies by level (raw values: 3, 2) - shown here as the distinct set.</t>
        </is>
      </c>
    </row>
    <row r="26" ht="30" customHeight="1">
      <c r="A26" s="4" t="inlineStr">
        <is>
          <t>Procedural and Interpretative Skills</t>
        </is>
      </c>
      <c r="B26" s="4" t="inlineStr">
        <is>
          <t>Skin and Subcutaneous Tissue</t>
        </is>
      </c>
      <c r="C26" s="4" t="inlineStr">
        <is>
          <t>Procedural skill</t>
        </is>
      </c>
      <c r="D26" s="4" t="inlineStr">
        <is>
          <t>Management of foreign bodies</t>
        </is>
      </c>
      <c r="E26" s="4" t="n">
        <v>3</v>
      </c>
      <c r="F26" s="4" t="inlineStr">
        <is>
          <t>3, 2</t>
        </is>
      </c>
      <c r="G26" s="4" t="inlineStr">
        <is>
          <t>Portal [3,2] vs PDF 3</t>
        </is>
      </c>
      <c r="H26" s="7" t="inlineStr">
        <is>
          <t>USE_PDF_MINIMUM</t>
        </is>
      </c>
      <c r="I26" s="4" t="inlineStr">
        <is>
          <t>Portal quota varies by level (raw values: 3, 2) - shown here as the distinct set.</t>
        </is>
      </c>
    </row>
    <row r="27" ht="30" customHeight="1">
      <c r="A27" s="4" t="inlineStr">
        <is>
          <t>Procedural and Interpretative Skills</t>
        </is>
      </c>
      <c r="B27" s="4" t="inlineStr">
        <is>
          <t>Skin and Subcutaneous Tissue</t>
        </is>
      </c>
      <c r="C27" s="4" t="inlineStr">
        <is>
          <t>Procedural skill</t>
        </is>
      </c>
      <c r="D27" s="4" t="inlineStr">
        <is>
          <t>Nail avulsion / Wedge resection</t>
        </is>
      </c>
      <c r="E27" s="4" t="n">
        <v>3</v>
      </c>
      <c r="F27" s="4" t="inlineStr">
        <is>
          <t>3, 2</t>
        </is>
      </c>
      <c r="G27" s="4" t="inlineStr">
        <is>
          <t>Portal [3,2] vs PDF 3</t>
        </is>
      </c>
      <c r="H27" s="7" t="inlineStr">
        <is>
          <t>USE_PDF_MINIMUM</t>
        </is>
      </c>
      <c r="I27" s="4" t="inlineStr">
        <is>
          <t>Portal quota varies by level (raw values: 3, 2) - shown here as the distinct set.</t>
        </is>
      </c>
    </row>
    <row r="28" ht="30" customHeight="1">
      <c r="A28" s="4" t="inlineStr">
        <is>
          <t>Procedural and Interpretative Skills</t>
        </is>
      </c>
      <c r="B28" s="4" t="inlineStr">
        <is>
          <t>Skin and Subcutaneous Tissue</t>
        </is>
      </c>
      <c r="C28" s="4" t="inlineStr">
        <is>
          <t>Procedural skill</t>
        </is>
      </c>
      <c r="D28" s="4" t="inlineStr">
        <is>
          <t>Skin grafting (partial thickness and full thickness)</t>
        </is>
      </c>
      <c r="E28" s="4" t="n">
        <v>3</v>
      </c>
      <c r="F28" s="4" t="inlineStr">
        <is>
          <t>3, 2</t>
        </is>
      </c>
      <c r="G28" s="4" t="inlineStr">
        <is>
          <t>Portal [3,2] vs PDF 3</t>
        </is>
      </c>
      <c r="H28" s="7" t="inlineStr">
        <is>
          <t>USE_PDF_MINIMUM</t>
        </is>
      </c>
      <c r="I28" s="4" t="inlineStr">
        <is>
          <t>Portal quota varies by level (raw values: 3, 2) - shown here as the distinct set.</t>
        </is>
      </c>
    </row>
    <row r="29" ht="30" customHeight="1">
      <c r="A29" s="4" t="inlineStr">
        <is>
          <t>Procedural and Interpretative Skills</t>
        </is>
      </c>
      <c r="B29" s="4" t="inlineStr">
        <is>
          <t>Skin and Subcutaneous Tissue</t>
        </is>
      </c>
      <c r="C29" s="4" t="inlineStr">
        <is>
          <t>Procedural skill</t>
        </is>
      </c>
      <c r="D29" s="4" t="inlineStr">
        <is>
          <t>Wound debridement</t>
        </is>
      </c>
      <c r="E29" s="4" t="n">
        <v>3</v>
      </c>
      <c r="F29" s="4" t="inlineStr">
        <is>
          <t>3, 2</t>
        </is>
      </c>
      <c r="G29" s="4" t="inlineStr">
        <is>
          <t>Portal [3,2] vs PDF 3</t>
        </is>
      </c>
      <c r="H29" s="7" t="inlineStr">
        <is>
          <t>USE_PDF_MINIMUM</t>
        </is>
      </c>
      <c r="I29" s="4" t="inlineStr">
        <is>
          <t>Portal quota varies by level (raw values: 3, 2) - shown here as the distinct set.</t>
        </is>
      </c>
    </row>
    <row r="30" ht="30" customHeight="1">
      <c r="A30" s="4" t="inlineStr">
        <is>
          <t>Procedural and Interpretative Skills</t>
        </is>
      </c>
      <c r="B30" s="4" t="inlineStr">
        <is>
          <t>Disorders of the Breast</t>
        </is>
      </c>
      <c r="C30" s="4" t="inlineStr">
        <is>
          <t>Interpretative Skill</t>
        </is>
      </c>
      <c r="D30" s="4" t="inlineStr">
        <is>
          <t>Cytological analysis of nipple discharge</t>
        </is>
      </c>
      <c r="E30" s="4" t="n">
        <v>1</v>
      </c>
      <c r="F30" s="4" t="inlineStr">
        <is>
          <t>2</t>
        </is>
      </c>
      <c r="G30" s="4" t="inlineStr">
        <is>
          <t>Portal 2 vs PDF 1</t>
        </is>
      </c>
      <c r="H30" s="7" t="inlineStr">
        <is>
          <t>USE_PDF_MINIMUM</t>
        </is>
      </c>
      <c r="I30" s="4" t="n"/>
    </row>
    <row r="31" ht="30" customHeight="1">
      <c r="A31" s="4" t="inlineStr">
        <is>
          <t>Procedural and Interpretative Skills</t>
        </is>
      </c>
      <c r="B31" s="4" t="inlineStr">
        <is>
          <t>Disorders of the Breast</t>
        </is>
      </c>
      <c r="C31" s="4" t="inlineStr">
        <is>
          <t>Interpretative Skill</t>
        </is>
      </c>
      <c r="D31" s="4" t="inlineStr">
        <is>
          <t>FNAC of breast lump</t>
        </is>
      </c>
      <c r="E31" s="4" t="n">
        <v>3</v>
      </c>
      <c r="F31" s="4" t="inlineStr">
        <is>
          <t>5</t>
        </is>
      </c>
      <c r="G31" s="4" t="inlineStr">
        <is>
          <t>Portal 5 vs PDF 3</t>
        </is>
      </c>
      <c r="H31" s="7" t="inlineStr">
        <is>
          <t>USE_PDF_MINIMUM</t>
        </is>
      </c>
      <c r="I31" s="4" t="n"/>
    </row>
    <row r="32" ht="30" customHeight="1">
      <c r="A32" s="4" t="inlineStr">
        <is>
          <t>Procedural and Interpretative Skills</t>
        </is>
      </c>
      <c r="B32" s="4" t="inlineStr">
        <is>
          <t>Disorders of the Breast</t>
        </is>
      </c>
      <c r="C32" s="4" t="inlineStr">
        <is>
          <t>Interpretative Skill</t>
        </is>
      </c>
      <c r="D32" s="4" t="inlineStr">
        <is>
          <t>Histopathological report analysis</t>
        </is>
      </c>
      <c r="E32" s="4" t="n">
        <v>3</v>
      </c>
      <c r="F32" s="4" t="inlineStr">
        <is>
          <t>5</t>
        </is>
      </c>
      <c r="G32" s="4" t="inlineStr">
        <is>
          <t>Portal 5 vs PDF 3</t>
        </is>
      </c>
      <c r="H32" s="7" t="inlineStr">
        <is>
          <t>USE_PDF_MINIMUM</t>
        </is>
      </c>
      <c r="I32" s="4" t="n"/>
    </row>
    <row r="33" ht="30" customHeight="1">
      <c r="A33" s="4" t="inlineStr">
        <is>
          <t>Procedural and Interpretative Skills</t>
        </is>
      </c>
      <c r="B33" s="4" t="inlineStr">
        <is>
          <t>Disorders of the Breast</t>
        </is>
      </c>
      <c r="C33" s="4" t="inlineStr">
        <is>
          <t>Interpretative Skill</t>
        </is>
      </c>
      <c r="D33" s="4" t="inlineStr">
        <is>
          <t>Hormone study</t>
        </is>
      </c>
      <c r="E33" s="4" t="n">
        <v>5</v>
      </c>
      <c r="F33" s="4" t="inlineStr">
        <is>
          <t>10</t>
        </is>
      </c>
      <c r="G33" s="4" t="inlineStr">
        <is>
          <t>Portal 10 vs PDF 5</t>
        </is>
      </c>
      <c r="H33" s="7" t="inlineStr">
        <is>
          <t>USE_PDF_MINIMUM</t>
        </is>
      </c>
      <c r="I33" s="4" t="n"/>
    </row>
    <row r="34" ht="30" customHeight="1">
      <c r="A34" s="4" t="inlineStr">
        <is>
          <t>Procedural and Interpretative Skills</t>
        </is>
      </c>
      <c r="B34" s="4" t="inlineStr">
        <is>
          <t>Disorders of the Breast</t>
        </is>
      </c>
      <c r="C34" s="4" t="inlineStr">
        <is>
          <t>Interpretative Skill</t>
        </is>
      </c>
      <c r="D34" s="4" t="inlineStr">
        <is>
          <t>Immunohistochemistry</t>
        </is>
      </c>
      <c r="E34" s="4" t="n">
        <v>3</v>
      </c>
      <c r="F34" s="4" t="inlineStr">
        <is>
          <t>5</t>
        </is>
      </c>
      <c r="G34" s="4" t="inlineStr">
        <is>
          <t>Portal 5 vs PDF 3</t>
        </is>
      </c>
      <c r="H34" s="7" t="inlineStr">
        <is>
          <t>USE_PDF_MINIMUM</t>
        </is>
      </c>
      <c r="I34" s="4" t="n"/>
    </row>
    <row r="35" ht="30" customHeight="1">
      <c r="A35" s="4" t="inlineStr">
        <is>
          <t>Procedural and Interpretative Skills</t>
        </is>
      </c>
      <c r="B35" s="4" t="inlineStr">
        <is>
          <t>Disorders of the Breast</t>
        </is>
      </c>
      <c r="C35" s="4" t="inlineStr">
        <is>
          <t>Interpretative Skill</t>
        </is>
      </c>
      <c r="D35" s="4" t="inlineStr">
        <is>
          <t>MRI / CT scan / Bone scan in locally advanced or metastatic breast cancer</t>
        </is>
      </c>
      <c r="E35" s="4" t="n">
        <v>3</v>
      </c>
      <c r="F35" s="4" t="inlineStr">
        <is>
          <t>5</t>
        </is>
      </c>
      <c r="G35" s="4" t="inlineStr">
        <is>
          <t>Portal 5 vs PDF 3</t>
        </is>
      </c>
      <c r="H35" s="7" t="inlineStr">
        <is>
          <t>USE_PDF_MINIMUM</t>
        </is>
      </c>
      <c r="I35" s="4" t="n"/>
    </row>
    <row r="36" ht="30" customHeight="1">
      <c r="A36" s="4" t="inlineStr">
        <is>
          <t>Procedural and Interpretative Skills</t>
        </is>
      </c>
      <c r="B36" s="4" t="inlineStr">
        <is>
          <t>Disorders of the Breast</t>
        </is>
      </c>
      <c r="C36" s="4" t="inlineStr">
        <is>
          <t>Interpretative Skill</t>
        </is>
      </c>
      <c r="D36" s="4" t="inlineStr">
        <is>
          <t>Mammogram/tomosynthesis</t>
        </is>
      </c>
      <c r="E36" s="4" t="n">
        <v>3</v>
      </c>
      <c r="F36" s="4" t="inlineStr">
        <is>
          <t>5</t>
        </is>
      </c>
      <c r="G36" s="4" t="inlineStr">
        <is>
          <t>Portal 5 vs PDF 3</t>
        </is>
      </c>
      <c r="H36" s="7" t="inlineStr">
        <is>
          <t>USE_PDF_MINIMUM</t>
        </is>
      </c>
      <c r="I36" s="4" t="n"/>
    </row>
    <row r="37" ht="30" customHeight="1">
      <c r="A37" s="4" t="inlineStr">
        <is>
          <t>Procedural and Interpretative Skills</t>
        </is>
      </c>
      <c r="B37" s="4" t="inlineStr">
        <is>
          <t>Disorders of the Breast</t>
        </is>
      </c>
      <c r="C37" s="4" t="inlineStr">
        <is>
          <t>Interpretative Skill</t>
        </is>
      </c>
      <c r="D37" s="4" t="inlineStr">
        <is>
          <t>Receptor study</t>
        </is>
      </c>
      <c r="E37" s="4" t="n">
        <v>3</v>
      </c>
      <c r="F37" s="4" t="inlineStr">
        <is>
          <t>5</t>
        </is>
      </c>
      <c r="G37" s="4" t="inlineStr">
        <is>
          <t>Portal 5 vs PDF 3</t>
        </is>
      </c>
      <c r="H37" s="7" t="inlineStr">
        <is>
          <t>USE_PDF_MINIMUM</t>
        </is>
      </c>
      <c r="I37" s="4" t="n"/>
    </row>
    <row r="38" ht="30" customHeight="1">
      <c r="A38" s="4" t="inlineStr">
        <is>
          <t>Procedural and Interpretative Skills</t>
        </is>
      </c>
      <c r="B38" s="4" t="inlineStr">
        <is>
          <t>Disorders of the Breast</t>
        </is>
      </c>
      <c r="C38" s="4" t="inlineStr">
        <is>
          <t>Interpretative Skill</t>
        </is>
      </c>
      <c r="D38" s="4" t="inlineStr">
        <is>
          <t>USG of breasts</t>
        </is>
      </c>
      <c r="E38" s="4" t="n">
        <v>3</v>
      </c>
      <c r="F38" s="4" t="inlineStr">
        <is>
          <t>5</t>
        </is>
      </c>
      <c r="G38" s="4" t="inlineStr">
        <is>
          <t>Portal 5 vs PDF 3</t>
        </is>
      </c>
      <c r="H38" s="7" t="inlineStr">
        <is>
          <t>USE_PDF_MINIMUM</t>
        </is>
      </c>
      <c r="I38" s="4" t="n"/>
    </row>
    <row r="39" ht="30" customHeight="1">
      <c r="A39" s="4" t="inlineStr">
        <is>
          <t>Procedural and Interpretative Skills</t>
        </is>
      </c>
      <c r="B39" s="4" t="inlineStr">
        <is>
          <t>Disorders of the Breast</t>
        </is>
      </c>
      <c r="C39" s="4" t="inlineStr">
        <is>
          <t>Procedural skill</t>
        </is>
      </c>
      <c r="D39" s="4" t="inlineStr">
        <is>
          <t>Aspiration of breast abscess</t>
        </is>
      </c>
      <c r="E39" s="4" t="n">
        <v>3</v>
      </c>
      <c r="F39" s="4" t="inlineStr">
        <is>
          <t>3, 2</t>
        </is>
      </c>
      <c r="G39" s="4" t="inlineStr">
        <is>
          <t>Portal [3,2] vs PDF 3</t>
        </is>
      </c>
      <c r="H39" s="7" t="inlineStr">
        <is>
          <t>USE_PDF_MINIMUM</t>
        </is>
      </c>
      <c r="I39" s="4" t="inlineStr">
        <is>
          <t>Portal quota varies by level (raw values: 3, 2) - shown here as the distinct set.</t>
        </is>
      </c>
    </row>
    <row r="40" ht="30" customHeight="1">
      <c r="A40" s="4" t="inlineStr">
        <is>
          <t>Procedural and Interpretative Skills</t>
        </is>
      </c>
      <c r="B40" s="4" t="inlineStr">
        <is>
          <t>Disorders of the Breast</t>
        </is>
      </c>
      <c r="C40" s="4" t="inlineStr">
        <is>
          <t>Procedural skill</t>
        </is>
      </c>
      <c r="D40" s="4" t="inlineStr">
        <is>
          <t>Drainage of breast abscess</t>
        </is>
      </c>
      <c r="E40" s="4" t="n">
        <v>3</v>
      </c>
      <c r="F40" s="4" t="inlineStr">
        <is>
          <t>2, 1</t>
        </is>
      </c>
      <c r="G40" s="4" t="inlineStr">
        <is>
          <t>Portal [2,1] vs PDF 3</t>
        </is>
      </c>
      <c r="H40" s="7" t="inlineStr">
        <is>
          <t>USE_PDF_MINIMUM</t>
        </is>
      </c>
      <c r="I40" s="4" t="inlineStr">
        <is>
          <t>Portal quota varies by level (raw values: 2, 2, 1) - shown here as the distinct set.</t>
        </is>
      </c>
    </row>
    <row r="41" ht="30" customHeight="1">
      <c r="A41" s="4" t="inlineStr">
        <is>
          <t>Procedural and Interpretative Skills</t>
        </is>
      </c>
      <c r="B41" s="4" t="inlineStr">
        <is>
          <t>Disorders of the Breast</t>
        </is>
      </c>
      <c r="C41" s="4" t="inlineStr">
        <is>
          <t>Procedural skill</t>
        </is>
      </c>
      <c r="D41" s="4" t="inlineStr">
        <is>
          <t>FNAC of a breast lump</t>
        </is>
      </c>
      <c r="E41" s="4" t="n">
        <v>3</v>
      </c>
      <c r="F41" s="4" t="inlineStr">
        <is>
          <t>3, 2</t>
        </is>
      </c>
      <c r="G41" s="4" t="inlineStr">
        <is>
          <t>Portal [3,2] vs PDF 3</t>
        </is>
      </c>
      <c r="H41" s="7" t="inlineStr">
        <is>
          <t>USE_PDF_MINIMUM</t>
        </is>
      </c>
      <c r="I41" s="4" t="inlineStr">
        <is>
          <t>Portal quota varies by level (raw values: 3, 2) - shown here as the distinct set.</t>
        </is>
      </c>
    </row>
    <row r="42" ht="30" customHeight="1">
      <c r="A42" s="4" t="inlineStr">
        <is>
          <t>Procedural and Interpretative Skills</t>
        </is>
      </c>
      <c r="B42" s="4" t="inlineStr">
        <is>
          <t>Neurosurgery</t>
        </is>
      </c>
      <c r="C42" s="4" t="inlineStr">
        <is>
          <t>Interpretative Skill</t>
        </is>
      </c>
      <c r="D42" s="4" t="inlineStr">
        <is>
          <t>CT/MRI /MRA of brain</t>
        </is>
      </c>
      <c r="E42" s="4" t="n">
        <v>3</v>
      </c>
      <c r="F42" s="4" t="inlineStr">
        <is>
          <t>5</t>
        </is>
      </c>
      <c r="G42" s="4" t="inlineStr">
        <is>
          <t>Portal 5 vs PDF 3</t>
        </is>
      </c>
      <c r="H42" s="7" t="inlineStr">
        <is>
          <t>USE_PDF_MINIMUM</t>
        </is>
      </c>
      <c r="I42" s="4" t="n"/>
    </row>
    <row r="43" ht="30" customHeight="1">
      <c r="A43" s="4" t="inlineStr">
        <is>
          <t>Procedural and Interpretative Skills</t>
        </is>
      </c>
      <c r="B43" s="4" t="inlineStr">
        <is>
          <t>Neurosurgery</t>
        </is>
      </c>
      <c r="C43" s="4" t="inlineStr">
        <is>
          <t>Interpretative Skill</t>
        </is>
      </c>
      <c r="D43" s="4" t="inlineStr">
        <is>
          <t>Nerve conduction study</t>
        </is>
      </c>
      <c r="E43" s="4" t="n">
        <v>1</v>
      </c>
      <c r="F43" s="4" t="inlineStr">
        <is>
          <t>2</t>
        </is>
      </c>
      <c r="G43" s="4" t="inlineStr">
        <is>
          <t>Portal 2 vs PDF 1</t>
        </is>
      </c>
      <c r="H43" s="7" t="inlineStr">
        <is>
          <t>USE_PDF_MINIMUM</t>
        </is>
      </c>
      <c r="I43" s="4" t="n"/>
    </row>
    <row r="44" ht="30" customHeight="1">
      <c r="A44" s="4" t="inlineStr">
        <is>
          <t>Procedural and Interpretative Skills</t>
        </is>
      </c>
      <c r="B44" s="4" t="inlineStr">
        <is>
          <t>Neurosurgery</t>
        </is>
      </c>
      <c r="C44" s="4" t="inlineStr">
        <is>
          <t>Interpretative Skill</t>
        </is>
      </c>
      <c r="D44" s="4" t="inlineStr">
        <is>
          <t>X-ray skull</t>
        </is>
      </c>
      <c r="E44" s="4" t="n">
        <v>3</v>
      </c>
      <c r="F44" s="4" t="inlineStr">
        <is>
          <t>5</t>
        </is>
      </c>
      <c r="G44" s="4" t="inlineStr">
        <is>
          <t>Portal 5 vs PDF 3</t>
        </is>
      </c>
      <c r="H44" s="7" t="inlineStr">
        <is>
          <t>USE_PDF_MINIMUM</t>
        </is>
      </c>
      <c r="I44" s="4" t="n"/>
    </row>
    <row r="45" ht="30" customHeight="1">
      <c r="A45" s="4" t="inlineStr">
        <is>
          <t>Procedural and Interpretative Skills</t>
        </is>
      </c>
      <c r="B45" s="4" t="inlineStr">
        <is>
          <t>Gastrointestinal &amp; HepatoBiliary System and Pancreas</t>
        </is>
      </c>
      <c r="C45" s="4" t="inlineStr">
        <is>
          <t>Interpretative Skill</t>
        </is>
      </c>
      <c r="D45" s="4" t="inlineStr">
        <is>
          <t>Biochemical investigations</t>
        </is>
      </c>
      <c r="E45" s="4" t="n">
        <v>5</v>
      </c>
      <c r="F45" s="4" t="inlineStr">
        <is>
          <t>10</t>
        </is>
      </c>
      <c r="G45" s="4" t="inlineStr">
        <is>
          <t>Portal 10 vs PDF 5</t>
        </is>
      </c>
      <c r="H45" s="7" t="inlineStr">
        <is>
          <t>USE_PDF_MINIMUM</t>
        </is>
      </c>
      <c r="I45" s="4" t="n"/>
    </row>
    <row r="46" ht="30" customHeight="1">
      <c r="A46" s="4" t="inlineStr">
        <is>
          <t>Procedural and Interpretative Skills</t>
        </is>
      </c>
      <c r="B46" s="4" t="inlineStr">
        <is>
          <t>Gastrointestinal &amp; HepatoBiliary System and Pancreas</t>
        </is>
      </c>
      <c r="C46" s="4" t="inlineStr">
        <is>
          <t>Interpretative Skill</t>
        </is>
      </c>
      <c r="D46" s="4" t="inlineStr">
        <is>
          <t>CT scan, ERCP, MRCP</t>
        </is>
      </c>
      <c r="E46" s="4" t="n">
        <v>3</v>
      </c>
      <c r="F46" s="4" t="inlineStr">
        <is>
          <t>5</t>
        </is>
      </c>
      <c r="G46" s="4" t="inlineStr">
        <is>
          <t>Portal 5 vs PDF 3</t>
        </is>
      </c>
      <c r="H46" s="7" t="inlineStr">
        <is>
          <t>USE_PDF_MINIMUM</t>
        </is>
      </c>
      <c r="I46" s="4" t="n"/>
    </row>
    <row r="47" ht="30" customHeight="1">
      <c r="A47" s="4" t="inlineStr">
        <is>
          <t>Procedural and Interpretative Skills</t>
        </is>
      </c>
      <c r="B47" s="4" t="inlineStr">
        <is>
          <t>Gastrointestinal &amp; HepatoBiliary System and Pancreas</t>
        </is>
      </c>
      <c r="C47" s="4" t="inlineStr">
        <is>
          <t>Interpretative Skill</t>
        </is>
      </c>
      <c r="D47" s="4" t="inlineStr">
        <is>
          <t>Contrast X-rays (Barium swallow, Barium meal and follow through, Barium enema)</t>
        </is>
      </c>
      <c r="E47" s="4" t="n">
        <v>5</v>
      </c>
      <c r="F47" s="4" t="inlineStr">
        <is>
          <t>10</t>
        </is>
      </c>
      <c r="G47" s="4" t="inlineStr">
        <is>
          <t>Portal 10 vs PDF 5</t>
        </is>
      </c>
      <c r="H47" s="7" t="inlineStr">
        <is>
          <t>USE_PDF_MINIMUM</t>
        </is>
      </c>
      <c r="I47" s="4" t="n"/>
    </row>
    <row r="48" ht="30" customHeight="1">
      <c r="A48" s="4" t="inlineStr">
        <is>
          <t>Procedural and Interpretative Skills</t>
        </is>
      </c>
      <c r="B48" s="4" t="inlineStr">
        <is>
          <t>Gastrointestinal &amp; HepatoBiliary System and Pancreas</t>
        </is>
      </c>
      <c r="C48" s="4" t="inlineStr">
        <is>
          <t>Interpretative Skill</t>
        </is>
      </c>
      <c r="D48" s="4" t="inlineStr">
        <is>
          <t>Histopathological analysis</t>
        </is>
      </c>
      <c r="E48" s="4" t="n">
        <v>5</v>
      </c>
      <c r="F48" s="4" t="inlineStr">
        <is>
          <t>10</t>
        </is>
      </c>
      <c r="G48" s="4" t="inlineStr">
        <is>
          <t>Portal 10 vs PDF 5</t>
        </is>
      </c>
      <c r="H48" s="7" t="inlineStr">
        <is>
          <t>USE_PDF_MINIMUM</t>
        </is>
      </c>
      <c r="I48" s="4" t="n"/>
    </row>
    <row r="49" ht="30" customHeight="1">
      <c r="A49" s="4" t="inlineStr">
        <is>
          <t>Procedural and Interpretative Skills</t>
        </is>
      </c>
      <c r="B49" s="4" t="inlineStr">
        <is>
          <t>Gastrointestinal &amp; HepatoBiliary System and Pancreas</t>
        </is>
      </c>
      <c r="C49" s="4" t="inlineStr">
        <is>
          <t>Interpretative Skill</t>
        </is>
      </c>
      <c r="D49" s="4" t="inlineStr">
        <is>
          <t>Immunohistochemistry</t>
        </is>
      </c>
      <c r="E49" s="4" t="n">
        <v>3</v>
      </c>
      <c r="F49" s="4" t="inlineStr">
        <is>
          <t>5</t>
        </is>
      </c>
      <c r="G49" s="4" t="inlineStr">
        <is>
          <t>Portal 5 vs PDF 3</t>
        </is>
      </c>
      <c r="H49" s="7" t="inlineStr">
        <is>
          <t>USE_PDF_MINIMUM</t>
        </is>
      </c>
      <c r="I49" s="4" t="n"/>
    </row>
    <row r="50" ht="30" customHeight="1">
      <c r="A50" s="4" t="inlineStr">
        <is>
          <t>Procedural and Interpretative Skills</t>
        </is>
      </c>
      <c r="B50" s="4" t="inlineStr">
        <is>
          <t>Gastrointestinal &amp; HepatoBiliary System and Pancreas</t>
        </is>
      </c>
      <c r="C50" s="4" t="inlineStr">
        <is>
          <t>Interpretative Skill</t>
        </is>
      </c>
      <c r="D50" s="4" t="inlineStr">
        <is>
          <t>Lower gastrointestinal endoscopy</t>
        </is>
      </c>
      <c r="E50" s="4" t="n">
        <v>1</v>
      </c>
      <c r="F50" s="4" t="inlineStr">
        <is>
          <t>2</t>
        </is>
      </c>
      <c r="G50" s="4" t="inlineStr">
        <is>
          <t>Portal 2 vs PDF 1</t>
        </is>
      </c>
      <c r="H50" s="7" t="inlineStr">
        <is>
          <t>USE_PDF_MINIMUM</t>
        </is>
      </c>
      <c r="I50" s="4" t="n"/>
    </row>
    <row r="51" ht="30" customHeight="1">
      <c r="A51" s="4" t="inlineStr">
        <is>
          <t>Procedural and Interpretative Skills</t>
        </is>
      </c>
      <c r="B51" s="4" t="inlineStr">
        <is>
          <t>Gastrointestinal &amp; HepatoBiliary System and Pancreas</t>
        </is>
      </c>
      <c r="C51" s="4" t="inlineStr">
        <is>
          <t>Interpretative Skill</t>
        </is>
      </c>
      <c r="D51" s="4" t="inlineStr">
        <is>
          <t>Plain X-ray abdomen</t>
        </is>
      </c>
      <c r="E51" s="4" t="n">
        <v>5</v>
      </c>
      <c r="F51" s="4" t="inlineStr">
        <is>
          <t>10</t>
        </is>
      </c>
      <c r="G51" s="4" t="inlineStr">
        <is>
          <t>Portal 10 vs PDF 5</t>
        </is>
      </c>
      <c r="H51" s="7" t="inlineStr">
        <is>
          <t>USE_PDF_MINIMUM</t>
        </is>
      </c>
      <c r="I51" s="4" t="n"/>
    </row>
    <row r="52" ht="30" customHeight="1">
      <c r="A52" s="4" t="inlineStr">
        <is>
          <t>Procedural and Interpretative Skills</t>
        </is>
      </c>
      <c r="B52" s="4" t="inlineStr">
        <is>
          <t>Gastrointestinal &amp; HepatoBiliary System and Pancreas</t>
        </is>
      </c>
      <c r="C52" s="4" t="inlineStr">
        <is>
          <t>Interpretative Skill</t>
        </is>
      </c>
      <c r="D52" s="4" t="inlineStr">
        <is>
          <t>Tumor marker</t>
        </is>
      </c>
      <c r="E52" s="4" t="n">
        <v>5</v>
      </c>
      <c r="F52" s="4" t="inlineStr">
        <is>
          <t>10</t>
        </is>
      </c>
      <c r="G52" s="4" t="inlineStr">
        <is>
          <t>Portal 10 vs PDF 5</t>
        </is>
      </c>
      <c r="H52" s="7" t="inlineStr">
        <is>
          <t>USE_PDF_MINIMUM</t>
        </is>
      </c>
      <c r="I52" s="4" t="n"/>
    </row>
    <row r="53" ht="30" customHeight="1">
      <c r="A53" s="4" t="inlineStr">
        <is>
          <t>Procedural and Interpretative Skills</t>
        </is>
      </c>
      <c r="B53" s="4" t="inlineStr">
        <is>
          <t>Gastrointestinal &amp; HepatoBiliary System and Pancreas</t>
        </is>
      </c>
      <c r="C53" s="4" t="inlineStr">
        <is>
          <t>Interpretative Skill</t>
        </is>
      </c>
      <c r="D53" s="4" t="inlineStr">
        <is>
          <t>USG of whole abdomen/ HBS</t>
        </is>
      </c>
      <c r="E53" s="4" t="n">
        <v>3</v>
      </c>
      <c r="F53" s="4" t="inlineStr">
        <is>
          <t>5</t>
        </is>
      </c>
      <c r="G53" s="4" t="inlineStr">
        <is>
          <t>Portal 5 vs PDF 3</t>
        </is>
      </c>
      <c r="H53" s="7" t="inlineStr">
        <is>
          <t>USE_PDF_MINIMUM</t>
        </is>
      </c>
      <c r="I53" s="4" t="n"/>
    </row>
    <row r="54" ht="30" customHeight="1">
      <c r="A54" s="4" t="inlineStr">
        <is>
          <t>Procedural and Interpretative Skills</t>
        </is>
      </c>
      <c r="B54" s="4" t="inlineStr">
        <is>
          <t>Gastrointestinal &amp; HepatoBiliary System and Pancreas</t>
        </is>
      </c>
      <c r="C54" s="4" t="inlineStr">
        <is>
          <t>Interpretative Skill</t>
        </is>
      </c>
      <c r="D54" s="4" t="inlineStr">
        <is>
          <t>Upper gastrointestinal endoscopy</t>
        </is>
      </c>
      <c r="E54" s="4" t="n">
        <v>1</v>
      </c>
      <c r="F54" s="4" t="inlineStr">
        <is>
          <t>2</t>
        </is>
      </c>
      <c r="G54" s="4" t="inlineStr">
        <is>
          <t>Portal 2 vs PDF 1</t>
        </is>
      </c>
      <c r="H54" s="7" t="inlineStr">
        <is>
          <t>USE_PDF_MINIMUM</t>
        </is>
      </c>
      <c r="I54" s="4" t="n"/>
    </row>
    <row r="55" ht="30" customHeight="1">
      <c r="A55" s="4" t="inlineStr">
        <is>
          <t>Procedural and Interpretative Skills</t>
        </is>
      </c>
      <c r="B55" s="4" t="inlineStr">
        <is>
          <t>Gastrointestinal &amp; HepatoBiliary System and Pancreas</t>
        </is>
      </c>
      <c r="C55" s="4" t="inlineStr">
        <is>
          <t>Procedural skill</t>
        </is>
      </c>
      <c r="D55" s="4" t="inlineStr">
        <is>
          <t>Abdominal paracentesis</t>
        </is>
      </c>
      <c r="E55" s="4" t="n">
        <v>3</v>
      </c>
      <c r="F55" s="4" t="inlineStr">
        <is>
          <t>3, 2</t>
        </is>
      </c>
      <c r="G55" s="4" t="inlineStr">
        <is>
          <t>Portal [3,2] vs PDF 3</t>
        </is>
      </c>
      <c r="H55" s="7" t="inlineStr">
        <is>
          <t>USE_PDF_MINIMUM</t>
        </is>
      </c>
      <c r="I55" s="4" t="inlineStr">
        <is>
          <t>Portal quota varies by level (raw values: 3, 2) - shown here as the distinct set.</t>
        </is>
      </c>
    </row>
    <row r="56" ht="30" customHeight="1">
      <c r="A56" s="4" t="inlineStr">
        <is>
          <t>Procedural and Interpretative Skills</t>
        </is>
      </c>
      <c r="B56" s="4" t="inlineStr">
        <is>
          <t>Gastrointestinal &amp; HepatoBiliary System and Pancreas</t>
        </is>
      </c>
      <c r="C56" s="4" t="inlineStr">
        <is>
          <t>Procedural skill</t>
        </is>
      </c>
      <c r="D56" s="4" t="inlineStr">
        <is>
          <t>Appendicectomy (Open and laparoscopic)</t>
        </is>
      </c>
      <c r="E56" s="4" t="n">
        <v>3</v>
      </c>
      <c r="F56" s="4" t="inlineStr">
        <is>
          <t>3, 2</t>
        </is>
      </c>
      <c r="G56" s="4" t="inlineStr">
        <is>
          <t>Portal [3,2] vs PDF 3</t>
        </is>
      </c>
      <c r="H56" s="7" t="inlineStr">
        <is>
          <t>USE_PDF_MINIMUM</t>
        </is>
      </c>
      <c r="I56" s="4" t="inlineStr">
        <is>
          <t>Portal quota varies by level (raw values: 3, 2) - shown here as the distinct set.</t>
        </is>
      </c>
    </row>
    <row r="57" ht="30" customHeight="1">
      <c r="A57" s="4" t="inlineStr">
        <is>
          <t>Procedural and Interpretative Skills</t>
        </is>
      </c>
      <c r="B57" s="4" t="inlineStr">
        <is>
          <t>Gastrointestinal &amp; HepatoBiliary System and Pancreas</t>
        </is>
      </c>
      <c r="C57" s="4" t="inlineStr">
        <is>
          <t>Procedural skill</t>
        </is>
      </c>
      <c r="D57" s="4" t="inlineStr">
        <is>
          <t>Choledocholithotomy</t>
        </is>
      </c>
      <c r="E57" s="4" t="n">
        <v>3</v>
      </c>
      <c r="F57" s="4" t="inlineStr">
        <is>
          <t>3, 2</t>
        </is>
      </c>
      <c r="G57" s="4" t="inlineStr">
        <is>
          <t>Portal [3,2] vs PDF 3</t>
        </is>
      </c>
      <c r="H57" s="7" t="inlineStr">
        <is>
          <t>USE_PDF_MINIMUM</t>
        </is>
      </c>
      <c r="I57" s="4" t="inlineStr">
        <is>
          <t>Portal quota varies by level (raw values: 3, 2) - shown here as the distinct set.</t>
        </is>
      </c>
    </row>
    <row r="58" ht="30" customHeight="1">
      <c r="A58" s="4" t="inlineStr">
        <is>
          <t>Procedural and Interpretative Skills</t>
        </is>
      </c>
      <c r="B58" s="4" t="inlineStr">
        <is>
          <t>Gastrointestinal &amp; HepatoBiliary System and Pancreas</t>
        </is>
      </c>
      <c r="C58" s="4" t="inlineStr">
        <is>
          <t>Procedural skill</t>
        </is>
      </c>
      <c r="D58" s="4" t="inlineStr">
        <is>
          <t>Colonoscopy</t>
        </is>
      </c>
      <c r="E58" s="4" t="n">
        <v>3</v>
      </c>
      <c r="F58" s="4" t="inlineStr">
        <is>
          <t>2, 1</t>
        </is>
      </c>
      <c r="G58" s="4" t="inlineStr">
        <is>
          <t>Portal [2,1] vs PDF 3</t>
        </is>
      </c>
      <c r="H58" s="7" t="inlineStr">
        <is>
          <t>USE_PDF_MINIMUM</t>
        </is>
      </c>
      <c r="I58" s="4" t="inlineStr">
        <is>
          <t>Portal quota varies by level (raw values: 2, 2, 1) - shown here as the distinct set.</t>
        </is>
      </c>
    </row>
    <row r="59" ht="30" customHeight="1">
      <c r="A59" s="4" t="inlineStr">
        <is>
          <t>Procedural and Interpretative Skills</t>
        </is>
      </c>
      <c r="B59" s="4" t="inlineStr">
        <is>
          <t>Gastrointestinal &amp; HepatoBiliary System and Pancreas</t>
        </is>
      </c>
      <c r="C59" s="4" t="inlineStr">
        <is>
          <t>Procedural skill</t>
        </is>
      </c>
      <c r="D59" s="4" t="inlineStr">
        <is>
          <t>Drainage of anorectal abscesses</t>
        </is>
      </c>
      <c r="E59" s="4" t="n">
        <v>3</v>
      </c>
      <c r="F59" s="4" t="inlineStr">
        <is>
          <t>3, 2</t>
        </is>
      </c>
      <c r="G59" s="4" t="inlineStr">
        <is>
          <t>Portal [3,2] vs PDF 3</t>
        </is>
      </c>
      <c r="H59" s="7" t="inlineStr">
        <is>
          <t>USE_PDF_MINIMUM</t>
        </is>
      </c>
      <c r="I59" s="4" t="inlineStr">
        <is>
          <t>Portal quota varies by level (raw values: 3, 2) - shown here as the distinct set.</t>
        </is>
      </c>
    </row>
    <row r="60" ht="30" customHeight="1">
      <c r="A60" s="4" t="inlineStr">
        <is>
          <t>Procedural and Interpretative Skills</t>
        </is>
      </c>
      <c r="B60" s="4" t="inlineStr">
        <is>
          <t>Gastrointestinal &amp; HepatoBiliary System and Pancreas</t>
        </is>
      </c>
      <c r="C60" s="4" t="inlineStr">
        <is>
          <t>Procedural skill</t>
        </is>
      </c>
      <c r="D60" s="4" t="inlineStr">
        <is>
          <t>Fistulotomy/Fistulectomy/Seton insertion</t>
        </is>
      </c>
      <c r="E60" s="4" t="n">
        <v>3</v>
      </c>
      <c r="F60" s="4" t="inlineStr">
        <is>
          <t>2, 1</t>
        </is>
      </c>
      <c r="G60" s="4" t="inlineStr">
        <is>
          <t>Portal [2,1] vs PDF 3</t>
        </is>
      </c>
      <c r="H60" s="7" t="inlineStr">
        <is>
          <t>USE_PDF_MINIMUM</t>
        </is>
      </c>
      <c r="I60" s="4" t="inlineStr">
        <is>
          <t>Portal quota varies by level (raw values: 2, 2, 1) - shown here as the distinct set.</t>
        </is>
      </c>
    </row>
    <row r="61" ht="30" customHeight="1">
      <c r="A61" s="4" t="inlineStr">
        <is>
          <t>Procedural and Interpretative Skills</t>
        </is>
      </c>
      <c r="B61" s="4" t="inlineStr">
        <is>
          <t>Gastrointestinal &amp; HepatoBiliary System and Pancreas</t>
        </is>
      </c>
      <c r="C61" s="4" t="inlineStr">
        <is>
          <t>Procedural skill</t>
        </is>
      </c>
      <c r="D61" s="4" t="inlineStr">
        <is>
          <t>Gastric bypass</t>
        </is>
      </c>
      <c r="E61" s="4" t="n">
        <v>3</v>
      </c>
      <c r="F61" s="4" t="inlineStr">
        <is>
          <t>3, 2</t>
        </is>
      </c>
      <c r="G61" s="4" t="inlineStr">
        <is>
          <t>Portal [3,2] vs PDF 3</t>
        </is>
      </c>
      <c r="H61" s="7" t="inlineStr">
        <is>
          <t>USE_PDF_MINIMUM</t>
        </is>
      </c>
      <c r="I61" s="4" t="inlineStr">
        <is>
          <t>Portal quota varies by level (raw values: 3, 2) - shown here as the distinct set.</t>
        </is>
      </c>
    </row>
    <row r="62" ht="30" customHeight="1">
      <c r="A62" s="4" t="inlineStr">
        <is>
          <t>Procedural and Interpretative Skills</t>
        </is>
      </c>
      <c r="B62" s="4" t="inlineStr">
        <is>
          <t>Gastrointestinal &amp; HepatoBiliary System and Pancreas</t>
        </is>
      </c>
      <c r="C62" s="4" t="inlineStr">
        <is>
          <t>Procedural skill</t>
        </is>
      </c>
      <c r="D62" s="4" t="inlineStr">
        <is>
          <t>Insertion of nasogastric tube</t>
        </is>
      </c>
      <c r="E62" s="4" t="n">
        <v>3</v>
      </c>
      <c r="F62" s="4" t="inlineStr">
        <is>
          <t>5</t>
        </is>
      </c>
      <c r="G62" s="4" t="inlineStr">
        <is>
          <t>Portal 5 vs PDF 3</t>
        </is>
      </c>
      <c r="H62" s="7" t="inlineStr">
        <is>
          <t>USE_PDF_MINIMUM</t>
        </is>
      </c>
      <c r="I62" s="4" t="n"/>
    </row>
    <row r="63" ht="30" customHeight="1">
      <c r="A63" s="4" t="inlineStr">
        <is>
          <t>Procedural and Interpretative Skills</t>
        </is>
      </c>
      <c r="B63" s="4" t="inlineStr">
        <is>
          <t>Gastrointestinal &amp; HepatoBiliary System and Pancreas</t>
        </is>
      </c>
      <c r="C63" s="4" t="inlineStr">
        <is>
          <t>Procedural skill</t>
        </is>
      </c>
      <c r="D63" s="4" t="inlineStr">
        <is>
          <t>Laparoscopic cholecystectomy</t>
        </is>
      </c>
      <c r="E63" s="4" t="n">
        <v>3</v>
      </c>
      <c r="F63" s="4" t="inlineStr">
        <is>
          <t>3, 2</t>
        </is>
      </c>
      <c r="G63" s="4" t="inlineStr">
        <is>
          <t>Portal [3,2] vs PDF 3</t>
        </is>
      </c>
      <c r="H63" s="7" t="inlineStr">
        <is>
          <t>USE_PDF_MINIMUM</t>
        </is>
      </c>
      <c r="I63" s="4" t="inlineStr">
        <is>
          <t>Portal quota varies by level (raw values: 3, 2) - shown here as the distinct set.</t>
        </is>
      </c>
    </row>
    <row r="64" ht="30" customHeight="1">
      <c r="A64" s="4" t="inlineStr">
        <is>
          <t>Procedural and Interpretative Skills</t>
        </is>
      </c>
      <c r="B64" s="4" t="inlineStr">
        <is>
          <t>Gastrointestinal &amp; HepatoBiliary System and Pancreas</t>
        </is>
      </c>
      <c r="C64" s="4" t="inlineStr">
        <is>
          <t>Procedural skill</t>
        </is>
      </c>
      <c r="D64" s="4" t="inlineStr">
        <is>
          <t>Laparoscopy</t>
        </is>
      </c>
      <c r="E64" s="4" t="n">
        <v>3</v>
      </c>
      <c r="F64" s="4" t="inlineStr">
        <is>
          <t>3, 2</t>
        </is>
      </c>
      <c r="G64" s="4" t="inlineStr">
        <is>
          <t>Portal [3,2] vs PDF 3</t>
        </is>
      </c>
      <c r="H64" s="7" t="inlineStr">
        <is>
          <t>USE_PDF_MINIMUM</t>
        </is>
      </c>
      <c r="I64" s="4" t="inlineStr">
        <is>
          <t>Portal quota varies by level (raw values: 3, 2) - shown here as the distinct set.</t>
        </is>
      </c>
    </row>
    <row r="65" ht="30" customHeight="1">
      <c r="A65" s="4" t="inlineStr">
        <is>
          <t>Procedural and Interpretative Skills</t>
        </is>
      </c>
      <c r="B65" s="4" t="inlineStr">
        <is>
          <t>Gastrointestinal &amp; HepatoBiliary System and Pancreas</t>
        </is>
      </c>
      <c r="C65" s="4" t="inlineStr">
        <is>
          <t>Procedural skill</t>
        </is>
      </c>
      <c r="D65" s="4" t="inlineStr">
        <is>
          <t>Laparotomy</t>
        </is>
      </c>
      <c r="E65" s="4" t="n">
        <v>3</v>
      </c>
      <c r="F65" s="4" t="inlineStr">
        <is>
          <t>3, 2</t>
        </is>
      </c>
      <c r="G65" s="4" t="inlineStr">
        <is>
          <t>Portal [3,2] vs PDF 3</t>
        </is>
      </c>
      <c r="H65" s="7" t="inlineStr">
        <is>
          <t>USE_PDF_MINIMUM</t>
        </is>
      </c>
      <c r="I65" s="4" t="inlineStr">
        <is>
          <t>Portal quota varies by level (raw values: 3, 2) - shown here as the distinct set.</t>
        </is>
      </c>
    </row>
    <row r="66" ht="30" customHeight="1">
      <c r="A66" s="4" t="inlineStr">
        <is>
          <t>Procedural and Interpretative Skills</t>
        </is>
      </c>
      <c r="B66" s="4" t="inlineStr">
        <is>
          <t>Gastrointestinal &amp; HepatoBiliary System and Pancreas</t>
        </is>
      </c>
      <c r="C66" s="4" t="inlineStr">
        <is>
          <t>Procedural skill</t>
        </is>
      </c>
      <c r="D66" s="4" t="inlineStr">
        <is>
          <t>Lateral internal sphincterotomy</t>
        </is>
      </c>
      <c r="E66" s="4" t="n">
        <v>3</v>
      </c>
      <c r="F66" s="4" t="inlineStr">
        <is>
          <t>3, 2</t>
        </is>
      </c>
      <c r="G66" s="4" t="inlineStr">
        <is>
          <t>Portal [3,2] vs PDF 3</t>
        </is>
      </c>
      <c r="H66" s="7" t="inlineStr">
        <is>
          <t>USE_PDF_MINIMUM</t>
        </is>
      </c>
      <c r="I66" s="4" t="inlineStr">
        <is>
          <t>Portal quota varies by level (raw values: 3, 2) - shown here as the distinct set.</t>
        </is>
      </c>
    </row>
    <row r="67" ht="30" customHeight="1">
      <c r="A67" s="4" t="inlineStr">
        <is>
          <t>Procedural and Interpretative Skills</t>
        </is>
      </c>
      <c r="B67" s="4" t="inlineStr">
        <is>
          <t>Gastrointestinal &amp; HepatoBiliary System and Pancreas</t>
        </is>
      </c>
      <c r="C67" s="4" t="inlineStr">
        <is>
          <t>Procedural skill</t>
        </is>
      </c>
      <c r="D67" s="4" t="inlineStr">
        <is>
          <t>Open cholecystectomy</t>
        </is>
      </c>
      <c r="E67" s="4" t="n">
        <v>3</v>
      </c>
      <c r="F67" s="4" t="inlineStr">
        <is>
          <t>3, 2</t>
        </is>
      </c>
      <c r="G67" s="4" t="inlineStr">
        <is>
          <t>Portal [3,2] vs PDF 3</t>
        </is>
      </c>
      <c r="H67" s="7" t="inlineStr">
        <is>
          <t>USE_PDF_MINIMUM</t>
        </is>
      </c>
      <c r="I67" s="4" t="inlineStr">
        <is>
          <t>Portal quota varies by level (raw values: 3, 2) - shown here as the distinct set.</t>
        </is>
      </c>
    </row>
    <row r="68" ht="30" customHeight="1">
      <c r="A68" s="4" t="inlineStr">
        <is>
          <t>Procedural and Interpretative Skills</t>
        </is>
      </c>
      <c r="B68" s="4" t="inlineStr">
        <is>
          <t>Gastrointestinal &amp; HepatoBiliary System and Pancreas</t>
        </is>
      </c>
      <c r="C68" s="4" t="inlineStr">
        <is>
          <t>Procedural skill</t>
        </is>
      </c>
      <c r="D68" s="4" t="inlineStr">
        <is>
          <t>Open hemorrhoidectomy</t>
        </is>
      </c>
      <c r="E68" s="4" t="n">
        <v>3</v>
      </c>
      <c r="F68" s="4" t="inlineStr">
        <is>
          <t>3, 2</t>
        </is>
      </c>
      <c r="G68" s="4" t="inlineStr">
        <is>
          <t>Portal [3,2] vs PDF 3</t>
        </is>
      </c>
      <c r="H68" s="7" t="inlineStr">
        <is>
          <t>USE_PDF_MINIMUM</t>
        </is>
      </c>
      <c r="I68" s="4" t="inlineStr">
        <is>
          <t>Portal quota varies by level (raw values: 3, 2) - shown here as the distinct set.</t>
        </is>
      </c>
    </row>
    <row r="69" ht="30" customHeight="1">
      <c r="A69" s="4" t="inlineStr">
        <is>
          <t>Procedural and Interpretative Skills</t>
        </is>
      </c>
      <c r="B69" s="4" t="inlineStr">
        <is>
          <t>Gastrointestinal &amp; HepatoBiliary System and Pancreas</t>
        </is>
      </c>
      <c r="C69" s="4" t="inlineStr">
        <is>
          <t>Procedural skill</t>
        </is>
      </c>
      <c r="D69" s="4" t="inlineStr">
        <is>
          <t>Pancreatoduodenectomy</t>
        </is>
      </c>
      <c r="E69" s="4" t="n">
        <v>3</v>
      </c>
      <c r="F69" s="4" t="inlineStr">
        <is>
          <t>3, 2</t>
        </is>
      </c>
      <c r="G69" s="4" t="inlineStr">
        <is>
          <t>Portal [3,2] vs PDF 3</t>
        </is>
      </c>
      <c r="H69" s="7" t="inlineStr">
        <is>
          <t>USE_PDF_MINIMUM</t>
        </is>
      </c>
      <c r="I69" s="4" t="inlineStr">
        <is>
          <t>Portal quota varies by level (raw values: 3, 2) - shown here as the distinct set.</t>
        </is>
      </c>
    </row>
    <row r="70" ht="30" customHeight="1">
      <c r="A70" s="4" t="inlineStr">
        <is>
          <t>Procedural and Interpretative Skills</t>
        </is>
      </c>
      <c r="B70" s="4" t="inlineStr">
        <is>
          <t>Gastrointestinal &amp; HepatoBiliary System and Pancreas</t>
        </is>
      </c>
      <c r="C70" s="4" t="inlineStr">
        <is>
          <t>Procedural skill</t>
        </is>
      </c>
      <c r="D70" s="4" t="inlineStr">
        <is>
          <t>Proctosigmoidoscopy</t>
        </is>
      </c>
      <c r="E70" s="4" t="n">
        <v>3</v>
      </c>
      <c r="F70" s="4" t="inlineStr">
        <is>
          <t>2, 1</t>
        </is>
      </c>
      <c r="G70" s="4" t="inlineStr">
        <is>
          <t>Portal [2,1] vs PDF 3</t>
        </is>
      </c>
      <c r="H70" s="7" t="inlineStr">
        <is>
          <t>USE_PDF_MINIMUM</t>
        </is>
      </c>
      <c r="I70" s="4" t="inlineStr">
        <is>
          <t>Portal quota varies by level (raw values: 2, 2, 1) - shown here as the distinct set.</t>
        </is>
      </c>
    </row>
    <row r="71" ht="30" customHeight="1">
      <c r="A71" s="4" t="inlineStr">
        <is>
          <t>Procedural and Interpretative Skills</t>
        </is>
      </c>
      <c r="B71" s="4" t="inlineStr">
        <is>
          <t>Gastrointestinal &amp; HepatoBiliary System and Pancreas</t>
        </is>
      </c>
      <c r="C71" s="4" t="inlineStr">
        <is>
          <t>Procedural skill</t>
        </is>
      </c>
      <c r="D71" s="4" t="inlineStr">
        <is>
          <t>Repair of perforation of hollow viscera</t>
        </is>
      </c>
      <c r="E71" s="4" t="n">
        <v>3</v>
      </c>
      <c r="F71" s="4" t="inlineStr">
        <is>
          <t>3, 2</t>
        </is>
      </c>
      <c r="G71" s="4" t="inlineStr">
        <is>
          <t>Portal [3,2] vs PDF 3</t>
        </is>
      </c>
      <c r="H71" s="7" t="inlineStr">
        <is>
          <t>USE_PDF_MINIMUM</t>
        </is>
      </c>
      <c r="I71" s="4" t="inlineStr">
        <is>
          <t>Portal quota varies by level (raw values: 3, 2) - shown here as the distinct set.</t>
        </is>
      </c>
    </row>
    <row r="72" ht="30" customHeight="1">
      <c r="A72" s="4" t="inlineStr">
        <is>
          <t>Procedural and Interpretative Skills</t>
        </is>
      </c>
      <c r="B72" s="4" t="inlineStr">
        <is>
          <t>Gastrointestinal &amp; HepatoBiliary System and Pancreas</t>
        </is>
      </c>
      <c r="C72" s="4" t="inlineStr">
        <is>
          <t>Procedural skill</t>
        </is>
      </c>
      <c r="D72" s="4" t="inlineStr">
        <is>
          <t>Resection anastomosis of bowel</t>
        </is>
      </c>
      <c r="E72" s="4" t="n">
        <v>3</v>
      </c>
      <c r="F72" s="4" t="inlineStr">
        <is>
          <t>3, 2</t>
        </is>
      </c>
      <c r="G72" s="4" t="inlineStr">
        <is>
          <t>Portal [3,2] vs PDF 3</t>
        </is>
      </c>
      <c r="H72" s="7" t="inlineStr">
        <is>
          <t>USE_PDF_MINIMUM</t>
        </is>
      </c>
      <c r="I72" s="4" t="inlineStr">
        <is>
          <t>Portal quota varies by level (raw values: 3, 2) - shown here as the distinct set.</t>
        </is>
      </c>
    </row>
    <row r="73" ht="30" customHeight="1">
      <c r="A73" s="4" t="inlineStr">
        <is>
          <t>Procedural and Interpretative Skills</t>
        </is>
      </c>
      <c r="B73" s="4" t="inlineStr">
        <is>
          <t>Gastrointestinal &amp; HepatoBiliary System and Pancreas</t>
        </is>
      </c>
      <c r="C73" s="4" t="inlineStr">
        <is>
          <t>Procedural skill</t>
        </is>
      </c>
      <c r="D73" s="4" t="inlineStr">
        <is>
          <t>Stapled hemorrhoidopexy</t>
        </is>
      </c>
      <c r="E73" s="4" t="n">
        <v>3</v>
      </c>
      <c r="F73" s="4" t="inlineStr">
        <is>
          <t>3, 2</t>
        </is>
      </c>
      <c r="G73" s="4" t="inlineStr">
        <is>
          <t>Portal [3,2] vs PDF 3</t>
        </is>
      </c>
      <c r="H73" s="7" t="inlineStr">
        <is>
          <t>USE_PDF_MINIMUM</t>
        </is>
      </c>
      <c r="I73" s="4" t="inlineStr">
        <is>
          <t>Portal quota varies by level (raw values: 3, 2) - shown here as the distinct set.</t>
        </is>
      </c>
    </row>
    <row r="74" ht="30" customHeight="1">
      <c r="A74" s="4" t="inlineStr">
        <is>
          <t>Procedural and Interpretative Skills</t>
        </is>
      </c>
      <c r="B74" s="4" t="inlineStr">
        <is>
          <t>Gastrointestinal &amp; HepatoBiliary System and Pancreas</t>
        </is>
      </c>
      <c r="C74" s="4" t="inlineStr">
        <is>
          <t>Procedural skill</t>
        </is>
      </c>
      <c r="D74" s="4" t="inlineStr">
        <is>
          <t>Stoma closure (ileostomy &amp; colostomy)</t>
        </is>
      </c>
      <c r="E74" s="4" t="n">
        <v>3</v>
      </c>
      <c r="F74" s="4" t="inlineStr">
        <is>
          <t>3, 2</t>
        </is>
      </c>
      <c r="G74" s="4" t="inlineStr">
        <is>
          <t>Portal [3,2] vs PDF 3</t>
        </is>
      </c>
      <c r="H74" s="7" t="inlineStr">
        <is>
          <t>USE_PDF_MINIMUM</t>
        </is>
      </c>
      <c r="I74" s="4" t="inlineStr">
        <is>
          <t>Portal quota varies by level (raw values: 3, 2) - shown here as the distinct set.</t>
        </is>
      </c>
    </row>
    <row r="75" ht="30" customHeight="1">
      <c r="A75" s="4" t="inlineStr">
        <is>
          <t>Procedural and Interpretative Skills</t>
        </is>
      </c>
      <c r="B75" s="4" t="inlineStr">
        <is>
          <t>Gastrointestinal &amp; HepatoBiliary System and Pancreas</t>
        </is>
      </c>
      <c r="C75" s="4" t="inlineStr">
        <is>
          <t>Procedural skill</t>
        </is>
      </c>
      <c r="D75" s="4" t="inlineStr">
        <is>
          <t>Stoma creation (ileostomy &amp; colostomy)</t>
        </is>
      </c>
      <c r="E75" s="4" t="n">
        <v>3</v>
      </c>
      <c r="F75" s="4" t="inlineStr">
        <is>
          <t>3, 2</t>
        </is>
      </c>
      <c r="G75" s="4" t="inlineStr">
        <is>
          <t>Portal [3,2] vs PDF 3</t>
        </is>
      </c>
      <c r="H75" s="7" t="inlineStr">
        <is>
          <t>USE_PDF_MINIMUM</t>
        </is>
      </c>
      <c r="I75" s="4" t="inlineStr">
        <is>
          <t>Portal quota varies by level (raw values: 3, 2) - shown here as the distinct set.</t>
        </is>
      </c>
    </row>
    <row r="76" ht="30" customHeight="1">
      <c r="A76" s="4" t="inlineStr">
        <is>
          <t>Procedural and Interpretative Skills</t>
        </is>
      </c>
      <c r="B76" s="4" t="inlineStr">
        <is>
          <t>Gastrointestinal &amp; HepatoBiliary System and Pancreas</t>
        </is>
      </c>
      <c r="C76" s="4" t="inlineStr">
        <is>
          <t>Procedural skill</t>
        </is>
      </c>
      <c r="D76" s="4" t="inlineStr">
        <is>
          <t>Triple bypass</t>
        </is>
      </c>
      <c r="E76" s="4" t="n">
        <v>3</v>
      </c>
      <c r="F76" s="4" t="inlineStr">
        <is>
          <t>3, 2</t>
        </is>
      </c>
      <c r="G76" s="4" t="inlineStr">
        <is>
          <t>Portal [3,2] vs PDF 3</t>
        </is>
      </c>
      <c r="H76" s="7" t="inlineStr">
        <is>
          <t>USE_PDF_MINIMUM</t>
        </is>
      </c>
      <c r="I76" s="4" t="inlineStr">
        <is>
          <t>Portal quota varies by level (raw values: 3, 2) - shown here as the distinct set.</t>
        </is>
      </c>
    </row>
    <row r="77" ht="30" customHeight="1">
      <c r="A77" s="4" t="inlineStr">
        <is>
          <t>Procedural and Interpretative Skills</t>
        </is>
      </c>
      <c r="B77" s="4" t="inlineStr">
        <is>
          <t>Gastrointestinal &amp; HepatoBiliary System and Pancreas</t>
        </is>
      </c>
      <c r="C77" s="4" t="inlineStr">
        <is>
          <t>Procedural skill</t>
        </is>
      </c>
      <c r="D77" s="4" t="inlineStr">
        <is>
          <t>Upper gastrointestinal endoscopy</t>
        </is>
      </c>
      <c r="E77" s="4" t="n">
        <v>3</v>
      </c>
      <c r="F77" s="4" t="inlineStr">
        <is>
          <t>3, 2</t>
        </is>
      </c>
      <c r="G77" s="4" t="inlineStr">
        <is>
          <t>Portal [3,2] vs PDF 3</t>
        </is>
      </c>
      <c r="H77" s="7" t="inlineStr">
        <is>
          <t>USE_PDF_MINIMUM</t>
        </is>
      </c>
      <c r="I77" s="4" t="inlineStr">
        <is>
          <t>Portal quota varies by level (raw values: 3, 2) - shown here as the distinct set.</t>
        </is>
      </c>
    </row>
    <row r="78" ht="30" customHeight="1">
      <c r="A78" s="4" t="inlineStr">
        <is>
          <t>Procedural and Interpretative Skills</t>
        </is>
      </c>
      <c r="B78" s="4" t="inlineStr">
        <is>
          <t>Endocrine Surgery (Thyroid, Parathyroid, Adrenal Glands)</t>
        </is>
      </c>
      <c r="C78" s="4" t="inlineStr">
        <is>
          <t>Interpretative Skill</t>
        </is>
      </c>
      <c r="D78" s="4" t="inlineStr">
        <is>
          <t>Biochemical investigations</t>
        </is>
      </c>
      <c r="E78" s="4" t="n">
        <v>3</v>
      </c>
      <c r="F78" s="4" t="inlineStr">
        <is>
          <t>5</t>
        </is>
      </c>
      <c r="G78" s="4" t="inlineStr">
        <is>
          <t>Portal 5 vs PDF 3</t>
        </is>
      </c>
      <c r="H78" s="7" t="inlineStr">
        <is>
          <t>USE_PDF_MINIMUM</t>
        </is>
      </c>
      <c r="I78" s="4" t="n"/>
    </row>
    <row r="79" ht="30" customHeight="1">
      <c r="A79" s="4" t="inlineStr">
        <is>
          <t>Procedural and Interpretative Skills</t>
        </is>
      </c>
      <c r="B79" s="4" t="inlineStr">
        <is>
          <t>Endocrine Surgery (Thyroid, Parathyroid, Adrenal Glands)</t>
        </is>
      </c>
      <c r="C79" s="4" t="inlineStr">
        <is>
          <t>Interpretative Skill</t>
        </is>
      </c>
      <c r="D79" s="4" t="inlineStr">
        <is>
          <t>CT abdomen/ MRI</t>
        </is>
      </c>
      <c r="E79" s="4" t="n">
        <v>3</v>
      </c>
      <c r="F79" s="4" t="inlineStr">
        <is>
          <t>5</t>
        </is>
      </c>
      <c r="G79" s="4" t="inlineStr">
        <is>
          <t>Portal 5 vs PDF 3</t>
        </is>
      </c>
      <c r="H79" s="7" t="inlineStr">
        <is>
          <t>USE_PDF_MINIMUM</t>
        </is>
      </c>
      <c r="I79" s="4" t="n"/>
    </row>
    <row r="80" ht="30" customHeight="1">
      <c r="A80" s="4" t="inlineStr">
        <is>
          <t>Procedural and Interpretative Skills</t>
        </is>
      </c>
      <c r="B80" s="4" t="inlineStr">
        <is>
          <t>Endocrine Surgery (Thyroid, Parathyroid, Adrenal Glands)</t>
        </is>
      </c>
      <c r="C80" s="4" t="inlineStr">
        <is>
          <t>Interpretative Skill</t>
        </is>
      </c>
      <c r="D80" s="4" t="inlineStr">
        <is>
          <t>CT/MRI /MRA of brain</t>
        </is>
      </c>
      <c r="E80" s="4" t="n">
        <v>3</v>
      </c>
      <c r="F80" s="4" t="inlineStr">
        <is>
          <t>5</t>
        </is>
      </c>
      <c r="G80" s="4" t="inlineStr">
        <is>
          <t>Portal 5 vs PDF 3</t>
        </is>
      </c>
      <c r="H80" s="7" t="inlineStr">
        <is>
          <t>USE_PDF_MINIMUM</t>
        </is>
      </c>
      <c r="I80" s="4" t="n"/>
    </row>
    <row r="81" ht="30" customHeight="1">
      <c r="A81" s="4" t="inlineStr">
        <is>
          <t>Procedural and Interpretative Skills</t>
        </is>
      </c>
      <c r="B81" s="4" t="inlineStr">
        <is>
          <t>Endocrine Surgery (Thyroid, Parathyroid, Adrenal Glands)</t>
        </is>
      </c>
      <c r="C81" s="4" t="inlineStr">
        <is>
          <t>Interpretative Skill</t>
        </is>
      </c>
      <c r="D81" s="4" t="inlineStr">
        <is>
          <t>Histopathological report analysis</t>
        </is>
      </c>
      <c r="E81" s="4" t="n">
        <v>3</v>
      </c>
      <c r="F81" s="4" t="inlineStr">
        <is>
          <t>5</t>
        </is>
      </c>
      <c r="G81" s="4" t="inlineStr">
        <is>
          <t>Portal 5 vs PDF 3</t>
        </is>
      </c>
      <c r="H81" s="7" t="inlineStr">
        <is>
          <t>USE_PDF_MINIMUM</t>
        </is>
      </c>
      <c r="I81" s="4" t="n"/>
    </row>
    <row r="82" ht="30" customHeight="1">
      <c r="A82" s="4" t="inlineStr">
        <is>
          <t>Procedural and Interpretative Skills</t>
        </is>
      </c>
      <c r="B82" s="4" t="inlineStr">
        <is>
          <t>Endocrine Surgery (Thyroid, Parathyroid, Adrenal Glands)</t>
        </is>
      </c>
      <c r="C82" s="4" t="inlineStr">
        <is>
          <t>Interpretative Skill</t>
        </is>
      </c>
      <c r="D82" s="4" t="inlineStr">
        <is>
          <t>Radionuclide studies of thyroid &amp; parathyroid</t>
        </is>
      </c>
      <c r="E82" s="4" t="n">
        <v>3</v>
      </c>
      <c r="F82" s="4" t="inlineStr">
        <is>
          <t>5</t>
        </is>
      </c>
      <c r="G82" s="4" t="inlineStr">
        <is>
          <t>Portal 5 vs PDF 3</t>
        </is>
      </c>
      <c r="H82" s="7" t="inlineStr">
        <is>
          <t>USE_PDF_MINIMUM</t>
        </is>
      </c>
      <c r="I82" s="4" t="n"/>
    </row>
    <row r="83" ht="30" customHeight="1">
      <c r="A83" s="4" t="inlineStr">
        <is>
          <t>Procedural and Interpretative Skills</t>
        </is>
      </c>
      <c r="B83" s="4" t="inlineStr">
        <is>
          <t>Endocrine Surgery (Thyroid, Parathyroid, Adrenal Glands)</t>
        </is>
      </c>
      <c r="C83" s="4" t="inlineStr">
        <is>
          <t>Interpretative Skill</t>
        </is>
      </c>
      <c r="D83" s="4" t="inlineStr">
        <is>
          <t>USG of Thyroid and abdominal organs related to endocrine system</t>
        </is>
      </c>
      <c r="E83" s="4" t="n">
        <v>3</v>
      </c>
      <c r="F83" s="4" t="inlineStr">
        <is>
          <t>5</t>
        </is>
      </c>
      <c r="G83" s="4" t="inlineStr">
        <is>
          <t>Portal 5 vs PDF 3</t>
        </is>
      </c>
      <c r="H83" s="7" t="inlineStr">
        <is>
          <t>USE_PDF_MINIMUM</t>
        </is>
      </c>
      <c r="I83" s="4" t="n"/>
    </row>
    <row r="84" ht="30" customHeight="1">
      <c r="A84" s="4" t="inlineStr">
        <is>
          <t>Procedural and Interpretative Skills</t>
        </is>
      </c>
      <c r="B84" s="4" t="inlineStr">
        <is>
          <t>Paediatric Surgery</t>
        </is>
      </c>
      <c r="C84" s="4" t="inlineStr">
        <is>
          <t>Interpretative Skill</t>
        </is>
      </c>
      <c r="D84" s="4" t="inlineStr">
        <is>
          <t>Contrast X-rays</t>
        </is>
      </c>
      <c r="E84" s="4" t="n">
        <v>3</v>
      </c>
      <c r="F84" s="4" t="inlineStr">
        <is>
          <t>5</t>
        </is>
      </c>
      <c r="G84" s="4" t="inlineStr">
        <is>
          <t>Portal 5 vs PDF 3</t>
        </is>
      </c>
      <c r="H84" s="7" t="inlineStr">
        <is>
          <t>USE_PDF_MINIMUM</t>
        </is>
      </c>
      <c r="I84" s="4" t="n"/>
    </row>
    <row r="85" ht="30" customHeight="1">
      <c r="A85" s="4" t="inlineStr">
        <is>
          <t>Procedural and Interpretative Skills</t>
        </is>
      </c>
      <c r="B85" s="4" t="inlineStr">
        <is>
          <t>Paediatric Surgery</t>
        </is>
      </c>
      <c r="C85" s="4" t="inlineStr">
        <is>
          <t>Interpretative Skill</t>
        </is>
      </c>
      <c r="D85" s="4" t="inlineStr">
        <is>
          <t>Histopathology</t>
        </is>
      </c>
      <c r="E85" s="4" t="n">
        <v>3</v>
      </c>
      <c r="F85" s="4" t="inlineStr">
        <is>
          <t>5</t>
        </is>
      </c>
      <c r="G85" s="4" t="inlineStr">
        <is>
          <t>Portal 5 vs PDF 3</t>
        </is>
      </c>
      <c r="H85" s="7" t="inlineStr">
        <is>
          <t>USE_PDF_MINIMUM</t>
        </is>
      </c>
      <c r="I85" s="4" t="n"/>
    </row>
    <row r="86" ht="30" customHeight="1">
      <c r="A86" s="4" t="inlineStr">
        <is>
          <t>Procedural and Interpretative Skills</t>
        </is>
      </c>
      <c r="B86" s="4" t="inlineStr">
        <is>
          <t>Paediatric Surgery</t>
        </is>
      </c>
      <c r="C86" s="4" t="inlineStr">
        <is>
          <t>Interpretative Skill</t>
        </is>
      </c>
      <c r="D86" s="4" t="inlineStr">
        <is>
          <t>Invertogram</t>
        </is>
      </c>
      <c r="E86" s="4" t="n">
        <v>3</v>
      </c>
      <c r="F86" s="4" t="inlineStr">
        <is>
          <t>5</t>
        </is>
      </c>
      <c r="G86" s="4" t="inlineStr">
        <is>
          <t>Portal 5 vs PDF 3</t>
        </is>
      </c>
      <c r="H86" s="7" t="inlineStr">
        <is>
          <t>USE_PDF_MINIMUM</t>
        </is>
      </c>
      <c r="I86" s="4" t="n"/>
    </row>
    <row r="87" ht="30" customHeight="1">
      <c r="A87" s="4" t="inlineStr">
        <is>
          <t>Procedural and Interpretative Skills</t>
        </is>
      </c>
      <c r="B87" s="4" t="inlineStr">
        <is>
          <t>Paediatric Surgery</t>
        </is>
      </c>
      <c r="C87" s="4" t="inlineStr">
        <is>
          <t>Interpretative Skill</t>
        </is>
      </c>
      <c r="D87" s="4" t="inlineStr">
        <is>
          <t>Plain X-ray Abdomen</t>
        </is>
      </c>
      <c r="E87" s="4" t="n">
        <v>3</v>
      </c>
      <c r="F87" s="4" t="inlineStr">
        <is>
          <t>5</t>
        </is>
      </c>
      <c r="G87" s="4" t="inlineStr">
        <is>
          <t>Portal 5 vs PDF 3</t>
        </is>
      </c>
      <c r="H87" s="7" t="inlineStr">
        <is>
          <t>USE_PDF_MINIMUM</t>
        </is>
      </c>
      <c r="I87" s="4" t="n"/>
    </row>
    <row r="88" ht="30" customHeight="1">
      <c r="A88" s="4" t="inlineStr">
        <is>
          <t>Procedural and Interpretative Skills</t>
        </is>
      </c>
      <c r="B88" s="4" t="inlineStr">
        <is>
          <t>Paediatric Surgery</t>
        </is>
      </c>
      <c r="C88" s="4" t="inlineStr">
        <is>
          <t>Interpretative Skill</t>
        </is>
      </c>
      <c r="D88" s="4" t="inlineStr">
        <is>
          <t>Plain X-ray KUB</t>
        </is>
      </c>
      <c r="E88" s="4" t="n">
        <v>3</v>
      </c>
      <c r="F88" s="4" t="inlineStr">
        <is>
          <t>5</t>
        </is>
      </c>
      <c r="G88" s="4" t="inlineStr">
        <is>
          <t>Portal 5 vs PDF 3</t>
        </is>
      </c>
      <c r="H88" s="7" t="inlineStr">
        <is>
          <t>USE_PDF_MINIMUM</t>
        </is>
      </c>
      <c r="I88" s="4" t="n"/>
    </row>
    <row r="89" ht="30" customHeight="1">
      <c r="A89" s="4" t="inlineStr">
        <is>
          <t>Procedural and Interpretative Skills</t>
        </is>
      </c>
      <c r="B89" s="4" t="inlineStr">
        <is>
          <t>Paediatric Surgery</t>
        </is>
      </c>
      <c r="C89" s="4" t="inlineStr">
        <is>
          <t>Interpretative Skill</t>
        </is>
      </c>
      <c r="D89" s="4" t="inlineStr">
        <is>
          <t>USG</t>
        </is>
      </c>
      <c r="E89" s="4" t="n">
        <v>3</v>
      </c>
      <c r="F89" s="4" t="inlineStr">
        <is>
          <t>5</t>
        </is>
      </c>
      <c r="G89" s="4" t="inlineStr">
        <is>
          <t>Portal 5 vs PDF 3</t>
        </is>
      </c>
      <c r="H89" s="7" t="inlineStr">
        <is>
          <t>USE_PDF_MINIMUM</t>
        </is>
      </c>
      <c r="I89" s="4" t="n"/>
    </row>
    <row r="90" ht="30" customHeight="1">
      <c r="A90" s="4" t="inlineStr">
        <is>
          <t>Procedural and Interpretative Skills</t>
        </is>
      </c>
      <c r="B90" s="4" t="inlineStr">
        <is>
          <t>Paediatric Surgery</t>
        </is>
      </c>
      <c r="C90" s="4" t="inlineStr">
        <is>
          <t>Interpretative Skill</t>
        </is>
      </c>
      <c r="D90" s="4" t="inlineStr">
        <is>
          <t>Urine analysis</t>
        </is>
      </c>
      <c r="E90" s="4" t="n">
        <v>3</v>
      </c>
      <c r="F90" s="4" t="inlineStr">
        <is>
          <t>5</t>
        </is>
      </c>
      <c r="G90" s="4" t="inlineStr">
        <is>
          <t>Portal 5 vs PDF 3</t>
        </is>
      </c>
      <c r="H90" s="7" t="inlineStr">
        <is>
          <t>USE_PDF_MINIMUM</t>
        </is>
      </c>
      <c r="I90" s="4" t="n"/>
    </row>
    <row r="91" ht="30" customHeight="1">
      <c r="A91" s="4" t="inlineStr">
        <is>
          <t>Procedural and Interpretative Skills</t>
        </is>
      </c>
      <c r="B91" s="4" t="inlineStr">
        <is>
          <t>Paediatric Surgery</t>
        </is>
      </c>
      <c r="C91" s="4" t="inlineStr">
        <is>
          <t>Interpretative Skill</t>
        </is>
      </c>
      <c r="D91" s="4" t="inlineStr">
        <is>
          <t>X-ray chest P/A</t>
        </is>
      </c>
      <c r="E91" s="4" t="n">
        <v>3</v>
      </c>
      <c r="F91" s="4" t="inlineStr">
        <is>
          <t>5</t>
        </is>
      </c>
      <c r="G91" s="4" t="inlineStr">
        <is>
          <t>Portal 5 vs PDF 3</t>
        </is>
      </c>
      <c r="H91" s="7" t="inlineStr">
        <is>
          <t>USE_PDF_MINIMUM</t>
        </is>
      </c>
      <c r="I91" s="4" t="n"/>
    </row>
    <row r="92" ht="30" customHeight="1">
      <c r="A92" s="4" t="inlineStr">
        <is>
          <t>Procedural and Interpretative Skills</t>
        </is>
      </c>
      <c r="B92" s="4" t="inlineStr">
        <is>
          <t>Paediatric Surgery</t>
        </is>
      </c>
      <c r="C92" s="4" t="inlineStr">
        <is>
          <t>Procedural skill</t>
        </is>
      </c>
      <c r="D92" s="4" t="inlineStr">
        <is>
          <t>Central venous line insertion</t>
        </is>
      </c>
      <c r="E92" s="4" t="n">
        <v>2</v>
      </c>
      <c r="F92" s="4" t="inlineStr">
        <is>
          <t>1</t>
        </is>
      </c>
      <c r="G92" s="4" t="inlineStr">
        <is>
          <t>Portal 1 vs PDF 2</t>
        </is>
      </c>
      <c r="H92" s="7" t="inlineStr">
        <is>
          <t>USE_PDF_MINIMUM</t>
        </is>
      </c>
      <c r="I92" s="4" t="n"/>
    </row>
    <row r="93" ht="30" customHeight="1">
      <c r="A93" s="4" t="inlineStr">
        <is>
          <t>Procedural and Interpretative Skills</t>
        </is>
      </c>
      <c r="B93" s="4" t="inlineStr">
        <is>
          <t>Paediatric Surgery</t>
        </is>
      </c>
      <c r="C93" s="4" t="inlineStr">
        <is>
          <t>Procedural skill</t>
        </is>
      </c>
      <c r="D93" s="4" t="inlineStr">
        <is>
          <t>Circumcision</t>
        </is>
      </c>
      <c r="E93" s="4" t="n">
        <v>3</v>
      </c>
      <c r="F93" s="4" t="inlineStr">
        <is>
          <t>3, 2</t>
        </is>
      </c>
      <c r="G93" s="4" t="inlineStr">
        <is>
          <t>Portal [3,2] vs PDF 3</t>
        </is>
      </c>
      <c r="H93" s="7" t="inlineStr">
        <is>
          <t>USE_PDF_MINIMUM</t>
        </is>
      </c>
      <c r="I93" s="4" t="inlineStr">
        <is>
          <t>Portal quota varies by level (raw values: 3, 2) - shown here as the distinct set.</t>
        </is>
      </c>
    </row>
    <row r="94" ht="30" customHeight="1">
      <c r="A94" s="4" t="inlineStr">
        <is>
          <t>Procedural and Interpretative Skills</t>
        </is>
      </c>
      <c r="B94" s="4" t="inlineStr">
        <is>
          <t>Paediatric Surgery</t>
        </is>
      </c>
      <c r="C94" s="4" t="inlineStr">
        <is>
          <t>Procedural skill</t>
        </is>
      </c>
      <c r="D94" s="4" t="inlineStr">
        <is>
          <t>Drainage of abscess</t>
        </is>
      </c>
      <c r="E94" s="4" t="n">
        <v>3</v>
      </c>
      <c r="F94" s="4" t="inlineStr">
        <is>
          <t>3, 2</t>
        </is>
      </c>
      <c r="G94" s="4" t="inlineStr">
        <is>
          <t>Portal [3,2] vs PDF 3</t>
        </is>
      </c>
      <c r="H94" s="7" t="inlineStr">
        <is>
          <t>USE_PDF_MINIMUM</t>
        </is>
      </c>
      <c r="I94" s="4" t="inlineStr">
        <is>
          <t>Portal quota varies by level (raw values: 3, 2) - shown here as the distinct set.</t>
        </is>
      </c>
    </row>
    <row r="95" ht="30" customHeight="1">
      <c r="A95" s="4" t="inlineStr">
        <is>
          <t>Procedural and Interpretative Skills</t>
        </is>
      </c>
      <c r="B95" s="4" t="inlineStr">
        <is>
          <t>Paediatric Surgery</t>
        </is>
      </c>
      <c r="C95" s="4" t="inlineStr">
        <is>
          <t>Procedural skill</t>
        </is>
      </c>
      <c r="D95" s="4" t="inlineStr">
        <is>
          <t>Herniotomy</t>
        </is>
      </c>
      <c r="E95" s="4" t="n">
        <v>3</v>
      </c>
      <c r="F95" s="4" t="inlineStr">
        <is>
          <t>3, 2</t>
        </is>
      </c>
      <c r="G95" s="4" t="inlineStr">
        <is>
          <t>Portal [3,2] vs PDF 3</t>
        </is>
      </c>
      <c r="H95" s="7" t="inlineStr">
        <is>
          <t>USE_PDF_MINIMUM</t>
        </is>
      </c>
      <c r="I95" s="4" t="inlineStr">
        <is>
          <t>Portal quota varies by level (raw values: 3, 2) - shown here as the distinct set.</t>
        </is>
      </c>
    </row>
    <row r="96" ht="30" customHeight="1">
      <c r="A96" s="4" t="inlineStr">
        <is>
          <t>Procedural and Interpretative Skills</t>
        </is>
      </c>
      <c r="B96" s="4" t="inlineStr">
        <is>
          <t>Paediatric Surgery</t>
        </is>
      </c>
      <c r="C96" s="4" t="inlineStr">
        <is>
          <t>Procedural skill</t>
        </is>
      </c>
      <c r="D96" s="4" t="inlineStr">
        <is>
          <t>Hydrocelectomy</t>
        </is>
      </c>
      <c r="E96" s="4" t="n">
        <v>3</v>
      </c>
      <c r="F96" s="4" t="inlineStr">
        <is>
          <t>3, 2</t>
        </is>
      </c>
      <c r="G96" s="4" t="inlineStr">
        <is>
          <t>Portal [3,2] vs PDF 3</t>
        </is>
      </c>
      <c r="H96" s="7" t="inlineStr">
        <is>
          <t>USE_PDF_MINIMUM</t>
        </is>
      </c>
      <c r="I96" s="4" t="inlineStr">
        <is>
          <t>Portal quota varies by level (raw values: 3, 2) - shown here as the distinct set.</t>
        </is>
      </c>
    </row>
    <row r="97" ht="30" customHeight="1">
      <c r="A97" s="4" t="inlineStr">
        <is>
          <t>Procedural and Interpretative Skills</t>
        </is>
      </c>
      <c r="B97" s="4" t="inlineStr">
        <is>
          <t>Paediatric Surgery</t>
        </is>
      </c>
      <c r="C97" s="4" t="inlineStr">
        <is>
          <t>Procedural skill</t>
        </is>
      </c>
      <c r="D97" s="4" t="inlineStr">
        <is>
          <t>Lymph node biopsy</t>
        </is>
      </c>
      <c r="E97" s="4" t="n">
        <v>3</v>
      </c>
      <c r="F97" s="4" t="inlineStr">
        <is>
          <t>3, 2</t>
        </is>
      </c>
      <c r="G97" s="4" t="inlineStr">
        <is>
          <t>Portal [3,2] vs PDF 3</t>
        </is>
      </c>
      <c r="H97" s="7" t="inlineStr">
        <is>
          <t>USE_PDF_MINIMUM</t>
        </is>
      </c>
      <c r="I97" s="4" t="inlineStr">
        <is>
          <t>Portal quota varies by level (raw values: 3, 2) - shown here as the distinct set.</t>
        </is>
      </c>
    </row>
    <row r="98" ht="30" customHeight="1">
      <c r="A98" s="4" t="inlineStr">
        <is>
          <t>Procedural and Interpretative Skills</t>
        </is>
      </c>
      <c r="B98" s="4" t="inlineStr">
        <is>
          <t>Anaesthesia &amp; Procedural critical care</t>
        </is>
      </c>
      <c r="C98" s="4" t="inlineStr">
        <is>
          <t>Interpretative Skill</t>
        </is>
      </c>
      <c r="D98" s="4" t="inlineStr">
        <is>
          <t>ABG analysis</t>
        </is>
      </c>
      <c r="E98" s="4" t="n">
        <v>3</v>
      </c>
      <c r="F98" s="4" t="inlineStr">
        <is>
          <t>5</t>
        </is>
      </c>
      <c r="G98" s="4" t="inlineStr">
        <is>
          <t>Portal 5 vs PDF 3</t>
        </is>
      </c>
      <c r="H98" s="7" t="inlineStr">
        <is>
          <t>USE_PDF_MINIMUM</t>
        </is>
      </c>
      <c r="I98" s="4" t="n"/>
    </row>
    <row r="99" ht="30" customHeight="1">
      <c r="A99" s="4" t="inlineStr">
        <is>
          <t>Procedural and Interpretative Skills</t>
        </is>
      </c>
      <c r="B99" s="4" t="inlineStr">
        <is>
          <t>Anaesthesia &amp; Procedural critical care</t>
        </is>
      </c>
      <c r="C99" s="4" t="inlineStr">
        <is>
          <t>Interpretative Skill</t>
        </is>
      </c>
      <c r="D99" s="4" t="inlineStr">
        <is>
          <t>Monitor reading</t>
        </is>
      </c>
      <c r="E99" s="4" t="n">
        <v>3</v>
      </c>
      <c r="F99" s="4" t="inlineStr">
        <is>
          <t>5</t>
        </is>
      </c>
      <c r="G99" s="4" t="inlineStr">
        <is>
          <t>Portal 5 vs PDF 3</t>
        </is>
      </c>
      <c r="H99" s="7" t="inlineStr">
        <is>
          <t>USE_PDF_MINIMUM</t>
        </is>
      </c>
      <c r="I99" s="4" t="n"/>
    </row>
    <row r="100" ht="30" customHeight="1">
      <c r="A100" s="4" t="inlineStr">
        <is>
          <t>Procedural and Interpretative Skills</t>
        </is>
      </c>
      <c r="B100" s="4" t="inlineStr">
        <is>
          <t>Anaesthesia &amp; Procedural critical care</t>
        </is>
      </c>
      <c r="C100" s="4" t="inlineStr">
        <is>
          <t>Procedural skill</t>
        </is>
      </c>
      <c r="D100" s="4" t="inlineStr">
        <is>
          <t>Central venous catheterization</t>
        </is>
      </c>
      <c r="E100" s="4" t="n">
        <v>3</v>
      </c>
      <c r="F100" s="4" t="inlineStr">
        <is>
          <t>3, 2</t>
        </is>
      </c>
      <c r="G100" s="4" t="inlineStr">
        <is>
          <t>Portal [3,2] vs PDF 3</t>
        </is>
      </c>
      <c r="H100" s="7" t="inlineStr">
        <is>
          <t>USE_PDF_MINIMUM</t>
        </is>
      </c>
      <c r="I100" s="4" t="inlineStr">
        <is>
          <t>Portal quota varies by level (raw values: 3, 2) - shown here as the distinct set.</t>
        </is>
      </c>
    </row>
    <row r="101" ht="30" customHeight="1">
      <c r="A101" s="4" t="inlineStr">
        <is>
          <t>Procedural and Interpretative Skills</t>
        </is>
      </c>
      <c r="B101" s="4" t="inlineStr">
        <is>
          <t>Anaesthesia &amp; Procedural critical care</t>
        </is>
      </c>
      <c r="C101" s="4" t="inlineStr">
        <is>
          <t>Procedural skill</t>
        </is>
      </c>
      <c r="D101" s="4" t="inlineStr">
        <is>
          <t>Infiltration of local anaesthetics and regional nerve block</t>
        </is>
      </c>
      <c r="E101" s="4" t="n">
        <v>3</v>
      </c>
      <c r="F101" s="4" t="inlineStr">
        <is>
          <t>3, 2</t>
        </is>
      </c>
      <c r="G101" s="4" t="inlineStr">
        <is>
          <t>Portal [3,2] vs PDF 3</t>
        </is>
      </c>
      <c r="H101" s="7" t="inlineStr">
        <is>
          <t>USE_PDF_MINIMUM</t>
        </is>
      </c>
      <c r="I101" s="4" t="inlineStr">
        <is>
          <t>Portal quota varies by level (raw values: 3, 2) - shown here as the distinct set.</t>
        </is>
      </c>
    </row>
    <row r="102" ht="30" customHeight="1">
      <c r="A102" s="4" t="inlineStr">
        <is>
          <t>Procedural and Interpretative Skills</t>
        </is>
      </c>
      <c r="B102" s="4" t="inlineStr">
        <is>
          <t>Anaesthesia &amp; Procedural critical care</t>
        </is>
      </c>
      <c r="C102" s="4" t="inlineStr">
        <is>
          <t>Procedural skill</t>
        </is>
      </c>
      <c r="D102" s="4" t="inlineStr">
        <is>
          <t>Infusion/ syringe pump of fluids, nutrients and medications</t>
        </is>
      </c>
      <c r="E102" s="4" t="n">
        <v>3</v>
      </c>
      <c r="F102" s="4" t="inlineStr">
        <is>
          <t>3, 2</t>
        </is>
      </c>
      <c r="G102" s="4" t="inlineStr">
        <is>
          <t>Portal [3,2] vs PDF 3</t>
        </is>
      </c>
      <c r="H102" s="7" t="inlineStr">
        <is>
          <t>USE_PDF_MINIMUM</t>
        </is>
      </c>
      <c r="I102" s="4" t="inlineStr">
        <is>
          <t>Portal quota varies by level (raw values: 3, 2) - shown here as the distinct set.</t>
        </is>
      </c>
    </row>
    <row r="103" ht="30" customHeight="1">
      <c r="A103" s="4" t="inlineStr">
        <is>
          <t>Procedural and Interpretative Skills</t>
        </is>
      </c>
      <c r="B103" s="4" t="inlineStr">
        <is>
          <t>Anaesthesia &amp; Procedural critical care</t>
        </is>
      </c>
      <c r="C103" s="4" t="inlineStr">
        <is>
          <t>Procedural skill</t>
        </is>
      </c>
      <c r="D103" s="4" t="inlineStr">
        <is>
          <t>Regional anaesthesia</t>
        </is>
      </c>
      <c r="E103" s="4" t="n">
        <v>3</v>
      </c>
      <c r="F103" s="4" t="inlineStr">
        <is>
          <t>3, 2</t>
        </is>
      </c>
      <c r="G103" s="4" t="inlineStr">
        <is>
          <t>Portal [3,2] vs PDF 3</t>
        </is>
      </c>
      <c r="H103" s="7" t="inlineStr">
        <is>
          <t>USE_PDF_MINIMUM</t>
        </is>
      </c>
      <c r="I103" s="4" t="inlineStr">
        <is>
          <t>Portal quota varies by level (raw values: 3, 2) - shown here as the distinct set.</t>
        </is>
      </c>
    </row>
    <row r="104" ht="30" customHeight="1">
      <c r="A104" s="4" t="inlineStr">
        <is>
          <t>Procedural and Interpretative Skills</t>
        </is>
      </c>
      <c r="B104" s="4" t="inlineStr">
        <is>
          <t>Anaesthesia &amp; Procedural critical care</t>
        </is>
      </c>
      <c r="C104" s="4" t="inlineStr">
        <is>
          <t>Procedural skill</t>
        </is>
      </c>
      <c r="D104" s="4" t="inlineStr">
        <is>
          <t>Tracheostomy</t>
        </is>
      </c>
      <c r="E104" s="4" t="n">
        <v>3</v>
      </c>
      <c r="F104" s="4" t="inlineStr">
        <is>
          <t>3, 2</t>
        </is>
      </c>
      <c r="G104" s="4" t="inlineStr">
        <is>
          <t>Portal [3,2] vs PDF 3</t>
        </is>
      </c>
      <c r="H104" s="7" t="inlineStr">
        <is>
          <t>USE_PDF_MINIMUM</t>
        </is>
      </c>
      <c r="I104" s="4" t="inlineStr">
        <is>
          <t>Portal quota varies by level (raw values: 3, 2) - shown here as the distinct set.</t>
        </is>
      </c>
    </row>
    <row r="105" ht="30" customHeight="1">
      <c r="A105" s="4" t="inlineStr">
        <is>
          <t>Procedural and Interpretative Skills</t>
        </is>
      </c>
      <c r="B105" s="4" t="inlineStr">
        <is>
          <t>Plastic Surgery</t>
        </is>
      </c>
      <c r="C105" s="4" t="inlineStr">
        <is>
          <t>Interpretative Skill</t>
        </is>
      </c>
      <c r="D105" s="4" t="inlineStr">
        <is>
          <t>Nutritional status</t>
        </is>
      </c>
      <c r="E105" s="4" t="n">
        <v>5</v>
      </c>
      <c r="F105" s="4" t="inlineStr">
        <is>
          <t>10</t>
        </is>
      </c>
      <c r="G105" s="4" t="inlineStr">
        <is>
          <t>Portal 10 vs PDF 5</t>
        </is>
      </c>
      <c r="H105" s="7" t="inlineStr">
        <is>
          <t>USE_PDF_MINIMUM</t>
        </is>
      </c>
      <c r="I105" s="4" t="n"/>
    </row>
    <row r="106" ht="30" customHeight="1">
      <c r="A106" s="4" t="inlineStr">
        <is>
          <t>Procedural and Interpretative Skills</t>
        </is>
      </c>
      <c r="B106" s="4" t="inlineStr">
        <is>
          <t>Plastic Surgery</t>
        </is>
      </c>
      <c r="C106" s="4" t="inlineStr">
        <is>
          <t>Interpretative Skill</t>
        </is>
      </c>
      <c r="D106" s="4" t="inlineStr">
        <is>
          <t>Serum electrolytes</t>
        </is>
      </c>
      <c r="E106" s="4" t="n">
        <v>5</v>
      </c>
      <c r="F106" s="4" t="inlineStr">
        <is>
          <t>10</t>
        </is>
      </c>
      <c r="G106" s="4" t="inlineStr">
        <is>
          <t>Portal 10 vs PDF 5</t>
        </is>
      </c>
      <c r="H106" s="7" t="inlineStr">
        <is>
          <t>USE_PDF_MINIMUM</t>
        </is>
      </c>
      <c r="I106" s="4" t="n"/>
    </row>
    <row r="107" ht="30" customHeight="1">
      <c r="A107" s="4" t="inlineStr">
        <is>
          <t>Procedural and Interpretative Skills</t>
        </is>
      </c>
      <c r="B107" s="4" t="inlineStr">
        <is>
          <t>Plastic Surgery</t>
        </is>
      </c>
      <c r="C107" s="4" t="inlineStr">
        <is>
          <t>Procedural skill</t>
        </is>
      </c>
      <c r="D107" s="4" t="inlineStr">
        <is>
          <t>Release of burn contractures</t>
        </is>
      </c>
      <c r="E107" s="4" t="n">
        <v>3</v>
      </c>
      <c r="F107" s="4" t="inlineStr">
        <is>
          <t>3, 2</t>
        </is>
      </c>
      <c r="G107" s="4" t="inlineStr">
        <is>
          <t>Portal [3,2] vs PDF 3</t>
        </is>
      </c>
      <c r="H107" s="7" t="inlineStr">
        <is>
          <t>USE_PDF_MINIMUM</t>
        </is>
      </c>
      <c r="I107" s="4" t="inlineStr">
        <is>
          <t>Portal quota varies by level (raw values: 3, 2) - shown here as the distinct set.</t>
        </is>
      </c>
    </row>
    <row r="108" ht="30" customHeight="1">
      <c r="A108" s="4" t="inlineStr">
        <is>
          <t>Procedural and Interpretative Skills</t>
        </is>
      </c>
      <c r="B108" s="4" t="inlineStr">
        <is>
          <t>Plastic Surgery</t>
        </is>
      </c>
      <c r="C108" s="4" t="inlineStr">
        <is>
          <t>Procedural skill</t>
        </is>
      </c>
      <c r="D108" s="4" t="inlineStr">
        <is>
          <t>Skin grafting</t>
        </is>
      </c>
      <c r="E108" s="4" t="n">
        <v>3</v>
      </c>
      <c r="F108" s="4" t="inlineStr">
        <is>
          <t>3, 2</t>
        </is>
      </c>
      <c r="G108" s="4" t="inlineStr">
        <is>
          <t>Portal [3,2] vs PDF 3</t>
        </is>
      </c>
      <c r="H108" s="7" t="inlineStr">
        <is>
          <t>USE_PDF_MINIMUM</t>
        </is>
      </c>
      <c r="I108" s="4" t="inlineStr">
        <is>
          <t>Portal quota varies by level (raw values: 3, 2) - shown here as the distinct set.</t>
        </is>
      </c>
    </row>
    <row r="109" ht="30" customHeight="1">
      <c r="A109" s="4" t="inlineStr">
        <is>
          <t>Procedural and Interpretative Skills</t>
        </is>
      </c>
      <c r="B109" s="4" t="inlineStr">
        <is>
          <t>Parasites of Surgical Importance</t>
        </is>
      </c>
      <c r="C109" s="4" t="inlineStr">
        <is>
          <t>Interpretative Skill</t>
        </is>
      </c>
      <c r="D109" s="4" t="inlineStr">
        <is>
          <t>CBC</t>
        </is>
      </c>
      <c r="E109" s="4" t="n">
        <v>3</v>
      </c>
      <c r="F109" s="4" t="inlineStr">
        <is>
          <t>5</t>
        </is>
      </c>
      <c r="G109" s="4" t="inlineStr">
        <is>
          <t>Portal 5 vs PDF 3</t>
        </is>
      </c>
      <c r="H109" s="7" t="inlineStr">
        <is>
          <t>USE_PDF_MINIMUM</t>
        </is>
      </c>
      <c r="I109" s="4" t="n"/>
    </row>
    <row r="110" ht="30" customHeight="1">
      <c r="A110" s="4" t="inlineStr">
        <is>
          <t>Procedural and Interpretative Skills</t>
        </is>
      </c>
      <c r="B110" s="4" t="inlineStr">
        <is>
          <t>Parasites of Surgical Importance</t>
        </is>
      </c>
      <c r="C110" s="4" t="inlineStr">
        <is>
          <t>Interpretative Skill</t>
        </is>
      </c>
      <c r="D110" s="4" t="inlineStr">
        <is>
          <t>Imaging (USG/CT-scan/MRCP/X-ray abdomen/X-ray chest)</t>
        </is>
      </c>
      <c r="E110" s="4" t="n">
        <v>3</v>
      </c>
      <c r="F110" s="4" t="inlineStr">
        <is>
          <t>5</t>
        </is>
      </c>
      <c r="G110" s="4" t="inlineStr">
        <is>
          <t>Portal 5 vs PDF 3</t>
        </is>
      </c>
      <c r="H110" s="7" t="inlineStr">
        <is>
          <t>USE_PDF_MINIMUM</t>
        </is>
      </c>
      <c r="I110" s="4" t="n"/>
    </row>
    <row r="111" ht="30" customHeight="1">
      <c r="A111" s="4" t="inlineStr">
        <is>
          <t>Procedural and Interpretative Skills</t>
        </is>
      </c>
      <c r="B111" s="4" t="inlineStr">
        <is>
          <t>Parasites of Surgical Importance</t>
        </is>
      </c>
      <c r="C111" s="4" t="inlineStr">
        <is>
          <t>Interpretative Skill</t>
        </is>
      </c>
      <c r="D111" s="4" t="inlineStr">
        <is>
          <t>Peripheral blood film</t>
        </is>
      </c>
      <c r="E111" s="4" t="n">
        <v>3</v>
      </c>
      <c r="F111" s="4" t="inlineStr">
        <is>
          <t>5</t>
        </is>
      </c>
      <c r="G111" s="4" t="inlineStr">
        <is>
          <t>Portal 5 vs PDF 3</t>
        </is>
      </c>
      <c r="H111" s="7" t="inlineStr">
        <is>
          <t>USE_PDF_MINIMUM</t>
        </is>
      </c>
      <c r="I111" s="4" t="n"/>
    </row>
    <row r="112" ht="30" customHeight="1">
      <c r="A112" s="4" t="inlineStr">
        <is>
          <t>Procedural and Interpretative Skills</t>
        </is>
      </c>
      <c r="B112" s="4" t="inlineStr">
        <is>
          <t>Parasites of Surgical Importance</t>
        </is>
      </c>
      <c r="C112" s="4" t="inlineStr">
        <is>
          <t>Interpretative Skill</t>
        </is>
      </c>
      <c r="D112" s="4" t="inlineStr">
        <is>
          <t>Serological tests</t>
        </is>
      </c>
      <c r="E112" s="4" t="n">
        <v>3</v>
      </c>
      <c r="F112" s="4" t="inlineStr">
        <is>
          <t>5</t>
        </is>
      </c>
      <c r="G112" s="4" t="inlineStr">
        <is>
          <t>Portal 5 vs PDF 3</t>
        </is>
      </c>
      <c r="H112" s="7" t="inlineStr">
        <is>
          <t>USE_PDF_MINIMUM</t>
        </is>
      </c>
      <c r="I112" s="4" t="n"/>
    </row>
    <row r="113" ht="30" customHeight="1">
      <c r="A113" s="4" t="inlineStr">
        <is>
          <t>Procedural and Interpretative Skills</t>
        </is>
      </c>
      <c r="B113" s="4" t="inlineStr">
        <is>
          <t>Urology</t>
        </is>
      </c>
      <c r="C113" s="4" t="inlineStr">
        <is>
          <t>Interpretative Skill</t>
        </is>
      </c>
      <c r="D113" s="4" t="inlineStr">
        <is>
          <t>CT scan/MRI/angiogram</t>
        </is>
      </c>
      <c r="E113" s="4" t="n">
        <v>3</v>
      </c>
      <c r="F113" s="4" t="inlineStr">
        <is>
          <t>5</t>
        </is>
      </c>
      <c r="G113" s="4" t="inlineStr">
        <is>
          <t>Portal 5 vs PDF 3</t>
        </is>
      </c>
      <c r="H113" s="7" t="inlineStr">
        <is>
          <t>USE_PDF_MINIMUM</t>
        </is>
      </c>
      <c r="I113" s="4" t="n"/>
    </row>
    <row r="114" ht="30" customHeight="1">
      <c r="A114" s="4" t="inlineStr">
        <is>
          <t>Procedural and Interpretative Skills</t>
        </is>
      </c>
      <c r="B114" s="4" t="inlineStr">
        <is>
          <t>Urology</t>
        </is>
      </c>
      <c r="C114" s="4" t="inlineStr">
        <is>
          <t>Interpretative Skill</t>
        </is>
      </c>
      <c r="D114" s="4" t="inlineStr">
        <is>
          <t>CT-urogram</t>
        </is>
      </c>
      <c r="E114" s="4" t="n">
        <v>3</v>
      </c>
      <c r="F114" s="4" t="inlineStr">
        <is>
          <t>5</t>
        </is>
      </c>
      <c r="G114" s="4" t="inlineStr">
        <is>
          <t>Portal 5 vs PDF 3</t>
        </is>
      </c>
      <c r="H114" s="7" t="inlineStr">
        <is>
          <t>USE_PDF_MINIMUM</t>
        </is>
      </c>
      <c r="I114" s="4" t="n"/>
    </row>
    <row r="115" ht="30" customHeight="1">
      <c r="A115" s="4" t="inlineStr">
        <is>
          <t>Procedural and Interpretative Skills</t>
        </is>
      </c>
      <c r="B115" s="4" t="inlineStr">
        <is>
          <t>Urology</t>
        </is>
      </c>
      <c r="C115" s="4" t="inlineStr">
        <is>
          <t>Interpretative Skill</t>
        </is>
      </c>
      <c r="D115" s="4" t="inlineStr">
        <is>
          <t>DMSA/DTPA scan</t>
        </is>
      </c>
      <c r="E115" s="4" t="n">
        <v>1</v>
      </c>
      <c r="F115" s="4" t="inlineStr">
        <is>
          <t>2</t>
        </is>
      </c>
      <c r="G115" s="4" t="inlineStr">
        <is>
          <t>Portal 2 vs PDF 1</t>
        </is>
      </c>
      <c r="H115" s="7" t="inlineStr">
        <is>
          <t>USE_PDF_MINIMUM</t>
        </is>
      </c>
      <c r="I115" s="4" t="n"/>
    </row>
    <row r="116" ht="30" customHeight="1">
      <c r="A116" s="4" t="inlineStr">
        <is>
          <t>Procedural and Interpretative Skills</t>
        </is>
      </c>
      <c r="B116" s="4" t="inlineStr">
        <is>
          <t>Urology</t>
        </is>
      </c>
      <c r="C116" s="4" t="inlineStr">
        <is>
          <t>Interpretative Skill</t>
        </is>
      </c>
      <c r="D116" s="4" t="inlineStr">
        <is>
          <t>IVU</t>
        </is>
      </c>
      <c r="E116" s="4" t="n">
        <v>3</v>
      </c>
      <c r="F116" s="4" t="inlineStr">
        <is>
          <t>5</t>
        </is>
      </c>
      <c r="G116" s="4" t="inlineStr">
        <is>
          <t>Portal 5 vs PDF 3</t>
        </is>
      </c>
      <c r="H116" s="7" t="inlineStr">
        <is>
          <t>USE_PDF_MINIMUM</t>
        </is>
      </c>
      <c r="I116" s="4" t="n"/>
    </row>
    <row r="117" ht="30" customHeight="1">
      <c r="A117" s="4" t="inlineStr">
        <is>
          <t>Procedural and Interpretative Skills</t>
        </is>
      </c>
      <c r="B117" s="4" t="inlineStr">
        <is>
          <t>Urology</t>
        </is>
      </c>
      <c r="C117" s="4" t="inlineStr">
        <is>
          <t>Interpretative Skill</t>
        </is>
      </c>
      <c r="D117" s="4" t="inlineStr">
        <is>
          <t>Renal biopsy report interpretation</t>
        </is>
      </c>
      <c r="E117" s="4" t="n">
        <v>1</v>
      </c>
      <c r="F117" s="4" t="inlineStr">
        <is>
          <t>2</t>
        </is>
      </c>
      <c r="G117" s="4" t="inlineStr">
        <is>
          <t>Portal 2 vs PDF 1</t>
        </is>
      </c>
      <c r="H117" s="7" t="inlineStr">
        <is>
          <t>USE_PDF_MINIMUM</t>
        </is>
      </c>
      <c r="I117" s="4" t="n"/>
    </row>
    <row r="118" ht="30" customHeight="1">
      <c r="A118" s="4" t="inlineStr">
        <is>
          <t>Procedural and Interpretative Skills</t>
        </is>
      </c>
      <c r="B118" s="4" t="inlineStr">
        <is>
          <t>Urology</t>
        </is>
      </c>
      <c r="C118" s="4" t="inlineStr">
        <is>
          <t>Interpretative Skill</t>
        </is>
      </c>
      <c r="D118" s="4" t="inlineStr">
        <is>
          <t>Renal function test</t>
        </is>
      </c>
      <c r="E118" s="4" t="n">
        <v>5</v>
      </c>
      <c r="F118" s="4" t="inlineStr">
        <is>
          <t>10</t>
        </is>
      </c>
      <c r="G118" s="4" t="inlineStr">
        <is>
          <t>Portal 10 vs PDF 5</t>
        </is>
      </c>
      <c r="H118" s="7" t="inlineStr">
        <is>
          <t>USE_PDF_MINIMUM</t>
        </is>
      </c>
      <c r="I118" s="4" t="n"/>
    </row>
    <row r="119" ht="30" customHeight="1">
      <c r="A119" s="4" t="inlineStr">
        <is>
          <t>Procedural and Interpretative Skills</t>
        </is>
      </c>
      <c r="B119" s="4" t="inlineStr">
        <is>
          <t>Urology</t>
        </is>
      </c>
      <c r="C119" s="4" t="inlineStr">
        <is>
          <t>Interpretative Skill</t>
        </is>
      </c>
      <c r="D119" s="4" t="inlineStr">
        <is>
          <t>USG of genitourinary system</t>
        </is>
      </c>
      <c r="E119" s="4" t="n">
        <v>5</v>
      </c>
      <c r="F119" s="4" t="inlineStr">
        <is>
          <t>10</t>
        </is>
      </c>
      <c r="G119" s="4" t="inlineStr">
        <is>
          <t>Portal 10 vs PDF 5</t>
        </is>
      </c>
      <c r="H119" s="7" t="inlineStr">
        <is>
          <t>USE_PDF_MINIMUM</t>
        </is>
      </c>
      <c r="I119" s="4" t="n"/>
    </row>
    <row r="120" ht="30" customHeight="1">
      <c r="A120" s="4" t="inlineStr">
        <is>
          <t>Procedural and Interpretative Skills</t>
        </is>
      </c>
      <c r="B120" s="4" t="inlineStr">
        <is>
          <t>Urology</t>
        </is>
      </c>
      <c r="C120" s="4" t="inlineStr">
        <is>
          <t>Interpretative Skill</t>
        </is>
      </c>
      <c r="D120" s="4" t="inlineStr">
        <is>
          <t>Urine C/S</t>
        </is>
      </c>
      <c r="E120" s="4" t="n">
        <v>3</v>
      </c>
      <c r="F120" s="4" t="inlineStr">
        <is>
          <t>5</t>
        </is>
      </c>
      <c r="G120" s="4" t="inlineStr">
        <is>
          <t>Portal 5 vs PDF 3</t>
        </is>
      </c>
      <c r="H120" s="7" t="inlineStr">
        <is>
          <t>USE_PDF_MINIMUM</t>
        </is>
      </c>
      <c r="I120" s="4" t="n"/>
    </row>
    <row r="121" ht="30" customHeight="1">
      <c r="A121" s="4" t="inlineStr">
        <is>
          <t>Procedural and Interpretative Skills</t>
        </is>
      </c>
      <c r="B121" s="4" t="inlineStr">
        <is>
          <t>Urology</t>
        </is>
      </c>
      <c r="C121" s="4" t="inlineStr">
        <is>
          <t>Interpretative Skill</t>
        </is>
      </c>
      <c r="D121" s="4" t="inlineStr">
        <is>
          <t>Urine routine and microscopical examination</t>
        </is>
      </c>
      <c r="E121" s="4" t="n">
        <v>5</v>
      </c>
      <c r="F121" s="4" t="inlineStr">
        <is>
          <t>10</t>
        </is>
      </c>
      <c r="G121" s="4" t="inlineStr">
        <is>
          <t>Portal 10 vs PDF 5</t>
        </is>
      </c>
      <c r="H121" s="7" t="inlineStr">
        <is>
          <t>USE_PDF_MINIMUM</t>
        </is>
      </c>
      <c r="I121" s="4" t="n"/>
    </row>
    <row r="122" ht="30" customHeight="1">
      <c r="A122" s="4" t="inlineStr">
        <is>
          <t>Procedural and Interpretative Skills</t>
        </is>
      </c>
      <c r="B122" s="4" t="inlineStr">
        <is>
          <t>Urology</t>
        </is>
      </c>
      <c r="C122" s="4" t="inlineStr">
        <is>
          <t>Interpretative Skill</t>
        </is>
      </c>
      <c r="D122" s="4" t="inlineStr">
        <is>
          <t>Uroflowmetry</t>
        </is>
      </c>
      <c r="E122" s="4" t="n">
        <v>3</v>
      </c>
      <c r="F122" s="4" t="inlineStr">
        <is>
          <t>5</t>
        </is>
      </c>
      <c r="G122" s="4" t="inlineStr">
        <is>
          <t>Portal 5 vs PDF 3</t>
        </is>
      </c>
      <c r="H122" s="7" t="inlineStr">
        <is>
          <t>USE_PDF_MINIMUM</t>
        </is>
      </c>
      <c r="I122" s="4" t="n"/>
    </row>
    <row r="123" ht="30" customHeight="1">
      <c r="A123" s="4" t="inlineStr">
        <is>
          <t>Procedural and Interpretative Skills</t>
        </is>
      </c>
      <c r="B123" s="4" t="inlineStr">
        <is>
          <t>Urology</t>
        </is>
      </c>
      <c r="C123" s="4" t="inlineStr">
        <is>
          <t>Interpretative Skill</t>
        </is>
      </c>
      <c r="D123" s="4" t="inlineStr">
        <is>
          <t>X-ray KUB</t>
        </is>
      </c>
      <c r="E123" s="4" t="n">
        <v>5</v>
      </c>
      <c r="F123" s="4" t="inlineStr">
        <is>
          <t>10</t>
        </is>
      </c>
      <c r="G123" s="4" t="inlineStr">
        <is>
          <t>Portal 10 vs PDF 5</t>
        </is>
      </c>
      <c r="H123" s="7" t="inlineStr">
        <is>
          <t>USE_PDF_MINIMUM</t>
        </is>
      </c>
      <c r="I123" s="4" t="n"/>
    </row>
    <row r="124" ht="30" customHeight="1">
      <c r="A124" s="4" t="inlineStr">
        <is>
          <t>Procedural and Interpretative Skills</t>
        </is>
      </c>
      <c r="B124" s="4" t="inlineStr">
        <is>
          <t>Urology</t>
        </is>
      </c>
      <c r="C124" s="4" t="inlineStr">
        <is>
          <t>Procedural skill</t>
        </is>
      </c>
      <c r="D124" s="4" t="inlineStr">
        <is>
          <t>Circumcision</t>
        </is>
      </c>
      <c r="E124" s="4" t="n">
        <v>3</v>
      </c>
      <c r="F124" s="4" t="inlineStr">
        <is>
          <t>3, 2</t>
        </is>
      </c>
      <c r="G124" s="4" t="inlineStr">
        <is>
          <t>Portal [3,2] vs PDF 3</t>
        </is>
      </c>
      <c r="H124" s="7" t="inlineStr">
        <is>
          <t>USE_PDF_MINIMUM</t>
        </is>
      </c>
      <c r="I124" s="4" t="inlineStr">
        <is>
          <t>Portal quota varies by level (raw values: 3, 2) - shown here as the distinct set.</t>
        </is>
      </c>
    </row>
    <row r="125" ht="30" customHeight="1">
      <c r="A125" s="4" t="inlineStr">
        <is>
          <t>Procedural and Interpretative Skills</t>
        </is>
      </c>
      <c r="B125" s="4" t="inlineStr">
        <is>
          <t>Urology</t>
        </is>
      </c>
      <c r="C125" s="4" t="inlineStr">
        <is>
          <t>Procedural skill</t>
        </is>
      </c>
      <c r="D125" s="4" t="inlineStr">
        <is>
          <t>Orchidectomy</t>
        </is>
      </c>
      <c r="E125" s="4" t="n">
        <v>2</v>
      </c>
      <c r="F125" s="4" t="inlineStr">
        <is>
          <t>1</t>
        </is>
      </c>
      <c r="G125" s="4" t="inlineStr">
        <is>
          <t>Portal 1 vs PDF 2</t>
        </is>
      </c>
      <c r="H125" s="7" t="inlineStr">
        <is>
          <t>USE_PDF_MINIMUM</t>
        </is>
      </c>
      <c r="I125" s="4" t="n"/>
    </row>
    <row r="126" ht="30" customHeight="1">
      <c r="A126" s="4" t="inlineStr">
        <is>
          <t>Procedural and Interpretative Skills</t>
        </is>
      </c>
      <c r="B126" s="4" t="inlineStr">
        <is>
          <t>Urology</t>
        </is>
      </c>
      <c r="C126" s="4" t="inlineStr">
        <is>
          <t>Procedural skill</t>
        </is>
      </c>
      <c r="D126" s="4" t="inlineStr">
        <is>
          <t>PCNL</t>
        </is>
      </c>
      <c r="E126" s="4" t="n">
        <v>3</v>
      </c>
      <c r="F126" s="4" t="inlineStr">
        <is>
          <t>3, 2</t>
        </is>
      </c>
      <c r="G126" s="4" t="inlineStr">
        <is>
          <t>Portal [3,2] vs PDF 3</t>
        </is>
      </c>
      <c r="H126" s="7" t="inlineStr">
        <is>
          <t>USE_PDF_MINIMUM</t>
        </is>
      </c>
      <c r="I126" s="4" t="inlineStr">
        <is>
          <t>Portal quota varies by level (raw values: 3, 2) - shown here as the distinct set.</t>
        </is>
      </c>
    </row>
    <row r="127" ht="30" customHeight="1">
      <c r="A127" s="4" t="inlineStr">
        <is>
          <t>Procedural and Interpretative Skills</t>
        </is>
      </c>
      <c r="B127" s="4" t="inlineStr">
        <is>
          <t>Urology</t>
        </is>
      </c>
      <c r="C127" s="4" t="inlineStr">
        <is>
          <t>Procedural skill</t>
        </is>
      </c>
      <c r="D127" s="4" t="inlineStr">
        <is>
          <t>URS</t>
        </is>
      </c>
      <c r="E127" s="4" t="n">
        <v>3</v>
      </c>
      <c r="F127" s="4" t="inlineStr">
        <is>
          <t>3, 2</t>
        </is>
      </c>
      <c r="G127" s="4" t="inlineStr">
        <is>
          <t>Portal [3,2] vs PDF 3</t>
        </is>
      </c>
      <c r="H127" s="7" t="inlineStr">
        <is>
          <t>USE_PDF_MINIMUM</t>
        </is>
      </c>
      <c r="I127" s="4" t="inlineStr">
        <is>
          <t>Portal quota varies by level (raw values: 3, 2) - shown here as the distinct set.</t>
        </is>
      </c>
    </row>
    <row r="128" ht="30" customHeight="1">
      <c r="A128" s="4" t="inlineStr">
        <is>
          <t>Procedural and Interpretative Skills</t>
        </is>
      </c>
      <c r="B128" s="4" t="inlineStr">
        <is>
          <t>Thoracic and Cardiovascular Surgery</t>
        </is>
      </c>
      <c r="C128" s="4" t="inlineStr">
        <is>
          <t>Interpretative Skill</t>
        </is>
      </c>
      <c r="D128" s="4" t="inlineStr">
        <is>
          <t>Blood gas analysis</t>
        </is>
      </c>
      <c r="E128" s="4" t="n">
        <v>3</v>
      </c>
      <c r="F128" s="4" t="inlineStr">
        <is>
          <t>5</t>
        </is>
      </c>
      <c r="G128" s="4" t="inlineStr">
        <is>
          <t>Portal 5 vs PDF 3</t>
        </is>
      </c>
      <c r="H128" s="7" t="inlineStr">
        <is>
          <t>USE_PDF_MINIMUM</t>
        </is>
      </c>
      <c r="I128" s="4" t="n"/>
    </row>
    <row r="129" ht="30" customHeight="1">
      <c r="A129" s="4" t="inlineStr">
        <is>
          <t>Procedural and Interpretative Skills</t>
        </is>
      </c>
      <c r="B129" s="4" t="inlineStr">
        <is>
          <t>Thoracic and Cardiovascular Surgery</t>
        </is>
      </c>
      <c r="C129" s="4" t="inlineStr">
        <is>
          <t>Interpretative Skill</t>
        </is>
      </c>
      <c r="D129" s="4" t="inlineStr">
        <is>
          <t>Wound swab for C/S</t>
        </is>
      </c>
      <c r="E129" s="4" t="n">
        <v>3</v>
      </c>
      <c r="F129" s="4" t="inlineStr">
        <is>
          <t>5</t>
        </is>
      </c>
      <c r="G129" s="4" t="inlineStr">
        <is>
          <t>Portal 5 vs PDF 3</t>
        </is>
      </c>
      <c r="H129" s="7" t="inlineStr">
        <is>
          <t>USE_PDF_MINIMUM</t>
        </is>
      </c>
      <c r="I129" s="4" t="n"/>
    </row>
    <row r="130" ht="30" customHeight="1">
      <c r="A130" s="4" t="inlineStr">
        <is>
          <t>Procedural and Interpretative Skills</t>
        </is>
      </c>
      <c r="B130" s="4" t="inlineStr">
        <is>
          <t>Thoracic and Cardiovascular Surgery</t>
        </is>
      </c>
      <c r="C130" s="4" t="inlineStr">
        <is>
          <t>Interpretative Skill</t>
        </is>
      </c>
      <c r="D130" s="4" t="inlineStr">
        <is>
          <t>X-ray chest P/A</t>
        </is>
      </c>
      <c r="E130" s="4" t="n">
        <v>3</v>
      </c>
      <c r="F130" s="4" t="inlineStr">
        <is>
          <t>5</t>
        </is>
      </c>
      <c r="G130" s="4" t="inlineStr">
        <is>
          <t>Portal 5 vs PDF 3</t>
        </is>
      </c>
      <c r="H130" s="7" t="inlineStr">
        <is>
          <t>USE_PDF_MINIMUM</t>
        </is>
      </c>
      <c r="I130" s="4" t="n"/>
    </row>
    <row r="131" ht="30" customHeight="1">
      <c r="A131" s="4" t="inlineStr">
        <is>
          <t>Procedural and Interpretative Skills</t>
        </is>
      </c>
      <c r="B131" s="4" t="inlineStr">
        <is>
          <t>Thoracic and Cardiovascular Surgery</t>
        </is>
      </c>
      <c r="C131" s="4" t="inlineStr">
        <is>
          <t>Procedural skill</t>
        </is>
      </c>
      <c r="D131" s="4" t="inlineStr">
        <is>
          <t>Chest tube drain insertion</t>
        </is>
      </c>
      <c r="E131" s="4" t="n">
        <v>3</v>
      </c>
      <c r="F131" s="4" t="inlineStr">
        <is>
          <t>3, 2</t>
        </is>
      </c>
      <c r="G131" s="4" t="inlineStr">
        <is>
          <t>Portal [3,2] vs PDF 3</t>
        </is>
      </c>
      <c r="H131" s="7" t="inlineStr">
        <is>
          <t>USE_PDF_MINIMUM</t>
        </is>
      </c>
      <c r="I131" s="4" t="inlineStr">
        <is>
          <t>Portal quota varies by level (raw values: 3, 2) - shown here as the distinct set.</t>
        </is>
      </c>
    </row>
    <row r="132" ht="30" customHeight="1">
      <c r="A132" s="4" t="inlineStr">
        <is>
          <t>Procedural and Interpretative Skills</t>
        </is>
      </c>
      <c r="B132" s="4" t="inlineStr">
        <is>
          <t>Surgical Oncology</t>
        </is>
      </c>
      <c r="C132" s="4" t="inlineStr">
        <is>
          <t>Interpretative Skill</t>
        </is>
      </c>
      <c r="D132" s="4" t="inlineStr">
        <is>
          <t>Histopathology/ cytology/immunohistochemistry/ Tumor markers</t>
        </is>
      </c>
      <c r="E132" s="4" t="n">
        <v>10</v>
      </c>
      <c r="F132" s="4" t="inlineStr">
        <is>
          <t>20</t>
        </is>
      </c>
      <c r="G132" s="4" t="inlineStr">
        <is>
          <t>Portal 20 vs PDF 10</t>
        </is>
      </c>
      <c r="H132" s="7" t="inlineStr">
        <is>
          <t>USE_PDF_MINIMUM</t>
        </is>
      </c>
      <c r="I132" s="4" t="n"/>
    </row>
    <row r="133" ht="30" customHeight="1">
      <c r="A133" s="4" t="inlineStr">
        <is>
          <t>Procedural and Interpretative Skills</t>
        </is>
      </c>
      <c r="B133" s="4" t="inlineStr">
        <is>
          <t>Surgical Oncology</t>
        </is>
      </c>
      <c r="C133" s="4" t="inlineStr">
        <is>
          <t>Interpretative Skill</t>
        </is>
      </c>
      <c r="D133" s="4" t="inlineStr">
        <is>
          <t>Local X-ray</t>
        </is>
      </c>
      <c r="E133" s="4" t="n">
        <v>5</v>
      </c>
      <c r="F133" s="4" t="inlineStr">
        <is>
          <t>10</t>
        </is>
      </c>
      <c r="G133" s="4" t="inlineStr">
        <is>
          <t>Portal 10 vs PDF 5</t>
        </is>
      </c>
      <c r="H133" s="7" t="inlineStr">
        <is>
          <t>USE_PDF_MINIMUM</t>
        </is>
      </c>
      <c r="I133" s="4" t="n"/>
    </row>
    <row r="134" ht="30" customHeight="1">
      <c r="A134" s="4" t="inlineStr">
        <is>
          <t>Procedural and Interpretative Skills</t>
        </is>
      </c>
      <c r="B134" s="4" t="inlineStr">
        <is>
          <t>Surgical Oncology</t>
        </is>
      </c>
      <c r="C134" s="4" t="inlineStr">
        <is>
          <t>Interpretative Skill</t>
        </is>
      </c>
      <c r="D134" s="4" t="inlineStr">
        <is>
          <t>MRI / CT scan / Bone scan</t>
        </is>
      </c>
      <c r="E134" s="4" t="n">
        <v>5</v>
      </c>
      <c r="F134" s="4" t="inlineStr">
        <is>
          <t>10</t>
        </is>
      </c>
      <c r="G134" s="4" t="inlineStr">
        <is>
          <t>Portal 10 vs PDF 5</t>
        </is>
      </c>
      <c r="H134" s="7" t="inlineStr">
        <is>
          <t>USE_PDF_MINIMUM</t>
        </is>
      </c>
      <c r="I134" s="4" t="n"/>
    </row>
    <row r="135" ht="30" customHeight="1">
      <c r="A135" s="4" t="inlineStr">
        <is>
          <t>Procedural and Interpretative Skills</t>
        </is>
      </c>
      <c r="B135" s="4" t="inlineStr">
        <is>
          <t>Surgical Oncology</t>
        </is>
      </c>
      <c r="C135" s="4" t="inlineStr">
        <is>
          <t>Procedural skill</t>
        </is>
      </c>
      <c r="D135" s="4" t="inlineStr">
        <is>
          <t>Core-cut biopsy</t>
        </is>
      </c>
      <c r="E135" s="4" t="n">
        <v>3</v>
      </c>
      <c r="F135" s="4" t="inlineStr">
        <is>
          <t>3, 2</t>
        </is>
      </c>
      <c r="G135" s="4" t="inlineStr">
        <is>
          <t>Portal [3,2] vs PDF 3</t>
        </is>
      </c>
      <c r="H135" s="7" t="inlineStr">
        <is>
          <t>USE_PDF_MINIMUM</t>
        </is>
      </c>
      <c r="I135" s="4" t="inlineStr">
        <is>
          <t>Portal quota varies by level (raw values: 3, 2) - shown here as the distinct set.</t>
        </is>
      </c>
    </row>
    <row r="136" ht="30" customHeight="1">
      <c r="A136" s="4" t="inlineStr">
        <is>
          <t>Procedural and Interpretative Skills</t>
        </is>
      </c>
      <c r="B136" s="4" t="inlineStr">
        <is>
          <t>Surgical Oncology</t>
        </is>
      </c>
      <c r="C136" s="4" t="inlineStr">
        <is>
          <t>Procedural skill</t>
        </is>
      </c>
      <c r="D136" s="4" t="inlineStr">
        <is>
          <t>Excision biopsy</t>
        </is>
      </c>
      <c r="E136" s="4" t="n">
        <v>3</v>
      </c>
      <c r="F136" s="4" t="inlineStr">
        <is>
          <t>3, 2</t>
        </is>
      </c>
      <c r="G136" s="4" t="inlineStr">
        <is>
          <t>Portal [3,2] vs PDF 3</t>
        </is>
      </c>
      <c r="H136" s="7" t="inlineStr">
        <is>
          <t>USE_PDF_MINIMUM</t>
        </is>
      </c>
      <c r="I136" s="4" t="inlineStr">
        <is>
          <t>Portal quota varies by level (raw values: 3, 2) - shown here as the distinct set.</t>
        </is>
      </c>
    </row>
    <row r="137" ht="30" customHeight="1">
      <c r="A137" s="4" t="inlineStr">
        <is>
          <t>Procedural and Interpretative Skills</t>
        </is>
      </c>
      <c r="B137" s="4" t="inlineStr">
        <is>
          <t>Surgical Oncology</t>
        </is>
      </c>
      <c r="C137" s="4" t="inlineStr">
        <is>
          <t>Procedural skill</t>
        </is>
      </c>
      <c r="D137" s="4" t="inlineStr">
        <is>
          <t>FNAC</t>
        </is>
      </c>
      <c r="E137" s="4" t="n">
        <v>3</v>
      </c>
      <c r="F137" s="4" t="inlineStr">
        <is>
          <t>3, 2</t>
        </is>
      </c>
      <c r="G137" s="4" t="inlineStr">
        <is>
          <t>Portal [3,2] vs PDF 3</t>
        </is>
      </c>
      <c r="H137" s="7" t="inlineStr">
        <is>
          <t>USE_PDF_MINIMUM</t>
        </is>
      </c>
      <c r="I137" s="4" t="inlineStr">
        <is>
          <t>Portal quota varies by level (raw values: 3, 2) - shown here as the distinct set.</t>
        </is>
      </c>
    </row>
    <row r="138" ht="30" customHeight="1">
      <c r="A138" s="4" t="inlineStr">
        <is>
          <t>Procedural and Interpretative Skills</t>
        </is>
      </c>
      <c r="B138" s="4" t="inlineStr">
        <is>
          <t>Surgical Oncology</t>
        </is>
      </c>
      <c r="C138" s="4" t="inlineStr">
        <is>
          <t>Procedural skill</t>
        </is>
      </c>
      <c r="D138" s="4" t="inlineStr">
        <is>
          <t>Incision biopsy</t>
        </is>
      </c>
      <c r="E138" s="4" t="n">
        <v>3</v>
      </c>
      <c r="F138" s="4" t="inlineStr">
        <is>
          <t>3, 2</t>
        </is>
      </c>
      <c r="G138" s="4" t="inlineStr">
        <is>
          <t>Portal [3,2] vs PDF 3</t>
        </is>
      </c>
      <c r="H138" s="7" t="inlineStr">
        <is>
          <t>USE_PDF_MINIMUM</t>
        </is>
      </c>
      <c r="I138" s="4" t="inlineStr">
        <is>
          <t>Portal quota varies by level (raw values: 3, 2) - shown here as the distinct set.</t>
        </is>
      </c>
    </row>
    <row r="139" ht="30" customHeight="1">
      <c r="A139" s="4" t="inlineStr">
        <is>
          <t>Procedural and Interpretative Skills</t>
        </is>
      </c>
      <c r="B139" s="4" t="inlineStr">
        <is>
          <t>Surgical Oncology</t>
        </is>
      </c>
      <c r="C139" s="4" t="inlineStr">
        <is>
          <t>Procedural skill</t>
        </is>
      </c>
      <c r="D139" s="4" t="inlineStr">
        <is>
          <t>Sentinel lymph node biopsy</t>
        </is>
      </c>
      <c r="E139" s="4" t="n">
        <v>3</v>
      </c>
      <c r="F139" s="4" t="inlineStr">
        <is>
          <t>3, 2</t>
        </is>
      </c>
      <c r="G139" s="4" t="inlineStr">
        <is>
          <t>Portal [3,2] vs PDF 3</t>
        </is>
      </c>
      <c r="H139" s="7" t="inlineStr">
        <is>
          <t>USE_PDF_MINIMUM</t>
        </is>
      </c>
      <c r="I139" s="4" t="inlineStr">
        <is>
          <t>Portal quota varies by level (raw values: 3, 2) - shown here as the distinct set.</t>
        </is>
      </c>
    </row>
    <row r="140" ht="30" customHeight="1">
      <c r="A140" s="4" t="inlineStr">
        <is>
          <t>Procedural and Interpretative Skills</t>
        </is>
      </c>
      <c r="B140" s="4" t="inlineStr">
        <is>
          <t>Accident &amp; Emergency / Casualty</t>
        </is>
      </c>
      <c r="C140" s="4" t="inlineStr">
        <is>
          <t>Interpretative Skill</t>
        </is>
      </c>
      <c r="D140" s="4" t="inlineStr">
        <is>
          <t>Contrast X-rays</t>
        </is>
      </c>
      <c r="E140" s="4" t="n">
        <v>3</v>
      </c>
      <c r="F140" s="4" t="inlineStr">
        <is>
          <t>5</t>
        </is>
      </c>
      <c r="G140" s="4" t="inlineStr">
        <is>
          <t>Portal 5 vs PDF 3</t>
        </is>
      </c>
      <c r="H140" s="7" t="inlineStr">
        <is>
          <t>USE_PDF_MINIMUM</t>
        </is>
      </c>
      <c r="I140" s="4" t="n"/>
    </row>
    <row r="141" ht="30" customHeight="1">
      <c r="A141" s="4" t="inlineStr">
        <is>
          <t>Procedural and Interpretative Skills</t>
        </is>
      </c>
      <c r="B141" s="4" t="inlineStr">
        <is>
          <t>Accident &amp; Emergency / Casualty</t>
        </is>
      </c>
      <c r="C141" s="4" t="inlineStr">
        <is>
          <t>Interpretative Skill</t>
        </is>
      </c>
      <c r="D141" s="4" t="inlineStr">
        <is>
          <t>Local X-ray of injured limbs</t>
        </is>
      </c>
      <c r="E141" s="4" t="n">
        <v>3</v>
      </c>
      <c r="F141" s="4" t="inlineStr">
        <is>
          <t>5</t>
        </is>
      </c>
      <c r="G141" s="4" t="inlineStr">
        <is>
          <t>Portal 5 vs PDF 3</t>
        </is>
      </c>
      <c r="H141" s="7" t="inlineStr">
        <is>
          <t>USE_PDF_MINIMUM</t>
        </is>
      </c>
      <c r="I141" s="4" t="n"/>
    </row>
    <row r="142" ht="30" customHeight="1">
      <c r="A142" s="4" t="inlineStr">
        <is>
          <t>Procedural and Interpretative Skills</t>
        </is>
      </c>
      <c r="B142" s="4" t="inlineStr">
        <is>
          <t>Accident &amp; Emergency / Casualty</t>
        </is>
      </c>
      <c r="C142" s="4" t="inlineStr">
        <is>
          <t>Interpretative Skill</t>
        </is>
      </c>
      <c r="D142" s="4" t="inlineStr">
        <is>
          <t>Plain X-ray Abdomen</t>
        </is>
      </c>
      <c r="E142" s="4" t="n">
        <v>3</v>
      </c>
      <c r="F142" s="4" t="inlineStr">
        <is>
          <t>5</t>
        </is>
      </c>
      <c r="G142" s="4" t="inlineStr">
        <is>
          <t>Portal 5 vs PDF 3</t>
        </is>
      </c>
      <c r="H142" s="7" t="inlineStr">
        <is>
          <t>USE_PDF_MINIMUM</t>
        </is>
      </c>
      <c r="I142" s="4" t="n"/>
    </row>
    <row r="143" ht="30" customHeight="1">
      <c r="A143" s="4" t="inlineStr">
        <is>
          <t>Procedural and Interpretative Skills</t>
        </is>
      </c>
      <c r="B143" s="4" t="inlineStr">
        <is>
          <t>Accident &amp; Emergency / Casualty</t>
        </is>
      </c>
      <c r="C143" s="4" t="inlineStr">
        <is>
          <t>Interpretative Skill</t>
        </is>
      </c>
      <c r="D143" s="4" t="inlineStr">
        <is>
          <t>USG / CT scan / MRI</t>
        </is>
      </c>
      <c r="E143" s="4" t="n">
        <v>3</v>
      </c>
      <c r="F143" s="4" t="inlineStr">
        <is>
          <t>5</t>
        </is>
      </c>
      <c r="G143" s="4" t="inlineStr">
        <is>
          <t>Portal 5 vs PDF 3</t>
        </is>
      </c>
      <c r="H143" s="7" t="inlineStr">
        <is>
          <t>USE_PDF_MINIMUM</t>
        </is>
      </c>
      <c r="I143" s="4" t="n"/>
    </row>
    <row r="144" ht="30" customHeight="1">
      <c r="A144" s="4" t="inlineStr">
        <is>
          <t>Procedural and Interpretative Skills</t>
        </is>
      </c>
      <c r="B144" s="4" t="inlineStr">
        <is>
          <t>Accident &amp; Emergency / Casualty</t>
        </is>
      </c>
      <c r="C144" s="4" t="inlineStr">
        <is>
          <t>Interpretative Skill</t>
        </is>
      </c>
      <c r="D144" s="4" t="inlineStr">
        <is>
          <t>X-ray chest A/P</t>
        </is>
      </c>
      <c r="E144" s="4" t="n">
        <v>3</v>
      </c>
      <c r="F144" s="4" t="inlineStr">
        <is>
          <t>5</t>
        </is>
      </c>
      <c r="G144" s="4" t="inlineStr">
        <is>
          <t>Portal 5 vs PDF 3</t>
        </is>
      </c>
      <c r="H144" s="7" t="inlineStr">
        <is>
          <t>USE_PDF_MINIMUM</t>
        </is>
      </c>
      <c r="I144" s="4" t="n"/>
    </row>
    <row r="145" ht="30" customHeight="1">
      <c r="A145" s="4" t="inlineStr">
        <is>
          <t>Procedural and Interpretative Skills</t>
        </is>
      </c>
      <c r="B145" s="4" t="inlineStr">
        <is>
          <t>Accident &amp; Emergency / Casualty</t>
        </is>
      </c>
      <c r="C145" s="4" t="inlineStr">
        <is>
          <t>Interpretative Skill</t>
        </is>
      </c>
      <c r="D145" s="4" t="inlineStr">
        <is>
          <t>X-ray pelvis</t>
        </is>
      </c>
      <c r="E145" s="4" t="n">
        <v>3</v>
      </c>
      <c r="F145" s="4" t="inlineStr">
        <is>
          <t>5</t>
        </is>
      </c>
      <c r="G145" s="4" t="inlineStr">
        <is>
          <t>Portal 5 vs PDF 3</t>
        </is>
      </c>
      <c r="H145" s="7" t="inlineStr">
        <is>
          <t>USE_PDF_MINIMUM</t>
        </is>
      </c>
      <c r="I145" s="4" t="n"/>
    </row>
    <row r="146" ht="30" customHeight="1">
      <c r="A146" s="4" t="inlineStr">
        <is>
          <t>Procedural and Interpretative Skills</t>
        </is>
      </c>
      <c r="B146" s="4" t="inlineStr">
        <is>
          <t>Accident &amp; Emergency / Casualty</t>
        </is>
      </c>
      <c r="C146" s="4" t="inlineStr">
        <is>
          <t>Procedural skill</t>
        </is>
      </c>
      <c r="D146" s="4" t="inlineStr">
        <is>
          <t>Airway management (Basic and advanced)</t>
        </is>
      </c>
      <c r="E146" s="4" t="n">
        <v>3</v>
      </c>
      <c r="F146" s="4" t="inlineStr">
        <is>
          <t>3, 2</t>
        </is>
      </c>
      <c r="G146" s="4" t="inlineStr">
        <is>
          <t>Portal [3,2] vs PDF 3</t>
        </is>
      </c>
      <c r="H146" s="7" t="inlineStr">
        <is>
          <t>USE_PDF_MINIMUM</t>
        </is>
      </c>
      <c r="I146" s="4" t="inlineStr">
        <is>
          <t>Portal quota varies by level (raw values: 3, 2) - shown here as the distinct set.</t>
        </is>
      </c>
    </row>
    <row r="147" ht="30" customHeight="1">
      <c r="A147" s="4" t="inlineStr">
        <is>
          <t>Procedural and Interpretative Skills</t>
        </is>
      </c>
      <c r="B147" s="4" t="inlineStr">
        <is>
          <t>Accident &amp; Emergency / Casualty</t>
        </is>
      </c>
      <c r="C147" s="4" t="inlineStr">
        <is>
          <t>Procedural skill</t>
        </is>
      </c>
      <c r="D147" s="4" t="inlineStr">
        <is>
          <t>Application of cervical collar</t>
        </is>
      </c>
      <c r="E147" s="4" t="n">
        <v>3</v>
      </c>
      <c r="F147" s="4" t="inlineStr">
        <is>
          <t>3, 2</t>
        </is>
      </c>
      <c r="G147" s="4" t="inlineStr">
        <is>
          <t>Portal [3,2] vs PDF 3</t>
        </is>
      </c>
      <c r="H147" s="7" t="inlineStr">
        <is>
          <t>USE_PDF_MINIMUM</t>
        </is>
      </c>
      <c r="I147" s="4" t="inlineStr">
        <is>
          <t>Portal quota varies by level (raw values: 3, 2) - shown here as the distinct set.</t>
        </is>
      </c>
    </row>
    <row r="148" ht="30" customHeight="1">
      <c r="A148" s="4" t="inlineStr">
        <is>
          <t>Procedural and Interpretative Skills</t>
        </is>
      </c>
      <c r="B148" s="4" t="inlineStr">
        <is>
          <t>Accident &amp; Emergency / Casualty</t>
        </is>
      </c>
      <c r="C148" s="4" t="inlineStr">
        <is>
          <t>Procedural skill</t>
        </is>
      </c>
      <c r="D148" s="4" t="inlineStr">
        <is>
          <t>Application of tourniquet</t>
        </is>
      </c>
      <c r="E148" s="4" t="n">
        <v>3</v>
      </c>
      <c r="F148" s="4" t="inlineStr">
        <is>
          <t>3, 2</t>
        </is>
      </c>
      <c r="G148" s="4" t="inlineStr">
        <is>
          <t>Portal [3,2] vs PDF 3</t>
        </is>
      </c>
      <c r="H148" s="7" t="inlineStr">
        <is>
          <t>USE_PDF_MINIMUM</t>
        </is>
      </c>
      <c r="I148" s="4" t="inlineStr">
        <is>
          <t>Portal quota varies by level (raw values: 3, 2) - shown here as the distinct set.</t>
        </is>
      </c>
    </row>
    <row r="149" ht="30" customHeight="1">
      <c r="A149" s="4" t="inlineStr">
        <is>
          <t>Procedural and Interpretative Skills</t>
        </is>
      </c>
      <c r="B149" s="4" t="inlineStr">
        <is>
          <t>Accident &amp; Emergency / Casualty</t>
        </is>
      </c>
      <c r="C149" s="4" t="inlineStr">
        <is>
          <t>Procedural skill</t>
        </is>
      </c>
      <c r="D149" s="4" t="inlineStr">
        <is>
          <t>Application of traction splint</t>
        </is>
      </c>
      <c r="E149" s="4" t="n">
        <v>3</v>
      </c>
      <c r="F149" s="4" t="inlineStr">
        <is>
          <t>3, 2</t>
        </is>
      </c>
      <c r="G149" s="4" t="inlineStr">
        <is>
          <t>Portal [3,2] vs PDF 3</t>
        </is>
      </c>
      <c r="H149" s="7" t="inlineStr">
        <is>
          <t>USE_PDF_MINIMUM</t>
        </is>
      </c>
      <c r="I149" s="4" t="inlineStr">
        <is>
          <t>Portal quota varies by level (raw values: 3, 2) - shown here as the distinct set.</t>
        </is>
      </c>
    </row>
    <row r="150" ht="30" customHeight="1">
      <c r="A150" s="4" t="inlineStr">
        <is>
          <t>Procedural and Interpretative Skills</t>
        </is>
      </c>
      <c r="B150" s="4" t="inlineStr">
        <is>
          <t>Accident &amp; Emergency / Casualty</t>
        </is>
      </c>
      <c r="C150" s="4" t="inlineStr">
        <is>
          <t>Procedural skill</t>
        </is>
      </c>
      <c r="D150" s="4" t="inlineStr">
        <is>
          <t>Laparoscopy</t>
        </is>
      </c>
      <c r="E150" s="4" t="n">
        <v>3</v>
      </c>
      <c r="F150" s="4" t="inlineStr">
        <is>
          <t>3, 2</t>
        </is>
      </c>
      <c r="G150" s="4" t="inlineStr">
        <is>
          <t>Portal [3,2] vs PDF 3</t>
        </is>
      </c>
      <c r="H150" s="7" t="inlineStr">
        <is>
          <t>USE_PDF_MINIMUM</t>
        </is>
      </c>
      <c r="I150" s="4" t="inlineStr">
        <is>
          <t>Portal quota varies by level (raw values: 3, 2) - shown here as the distinct set.</t>
        </is>
      </c>
    </row>
    <row r="151" ht="30" customHeight="1">
      <c r="A151" s="4" t="inlineStr">
        <is>
          <t>Procedural and Interpretative Skills</t>
        </is>
      </c>
      <c r="B151" s="4" t="inlineStr">
        <is>
          <t>Accident &amp; Emergency / Casualty</t>
        </is>
      </c>
      <c r="C151" s="4" t="inlineStr">
        <is>
          <t>Procedural skill</t>
        </is>
      </c>
      <c r="D151" s="4" t="inlineStr">
        <is>
          <t>Laparotomy</t>
        </is>
      </c>
      <c r="E151" s="4" t="n">
        <v>3</v>
      </c>
      <c r="F151" s="4" t="inlineStr">
        <is>
          <t>3, 2</t>
        </is>
      </c>
      <c r="G151" s="4" t="inlineStr">
        <is>
          <t>Portal [3,2] vs PDF 3</t>
        </is>
      </c>
      <c r="H151" s="7" t="inlineStr">
        <is>
          <t>USE_PDF_MINIMUM</t>
        </is>
      </c>
      <c r="I151" s="4" t="inlineStr">
        <is>
          <t>Portal quota varies by level (raw values: 3, 2) - shown here as the distinct set.</t>
        </is>
      </c>
    </row>
    <row r="152" ht="30" customHeight="1">
      <c r="A152" s="4" t="inlineStr">
        <is>
          <t>Procedural and Interpretative Skills</t>
        </is>
      </c>
      <c r="B152" s="4" t="inlineStr">
        <is>
          <t>Accident &amp; Emergency / Casualty</t>
        </is>
      </c>
      <c r="C152" s="4" t="inlineStr">
        <is>
          <t>Procedural skill</t>
        </is>
      </c>
      <c r="D152" s="4" t="inlineStr">
        <is>
          <t>Wound debridement</t>
        </is>
      </c>
      <c r="E152" s="4" t="n">
        <v>3</v>
      </c>
      <c r="F152" s="4" t="inlineStr">
        <is>
          <t>3, 2</t>
        </is>
      </c>
      <c r="G152" s="4" t="inlineStr">
        <is>
          <t>Portal [3,2] vs PDF 3</t>
        </is>
      </c>
      <c r="H152" s="7" t="inlineStr">
        <is>
          <t>USE_PDF_MINIMUM</t>
        </is>
      </c>
      <c r="I152" s="4" t="inlineStr">
        <is>
          <t>Portal quota varies by level (raw values: 3, 2) - shown here as the distinct set.</t>
        </is>
      </c>
    </row>
    <row r="153" ht="30" customHeight="1">
      <c r="A153" s="4" t="inlineStr">
        <is>
          <t>Procedural and Interpretative Skills</t>
        </is>
      </c>
      <c r="B153" s="4" t="inlineStr">
        <is>
          <t>Accident &amp; Emergency / Casualty</t>
        </is>
      </c>
      <c r="C153" s="4" t="inlineStr">
        <is>
          <t>Procedural skill</t>
        </is>
      </c>
      <c r="D153" s="4" t="inlineStr">
        <is>
          <t>Wound packing</t>
        </is>
      </c>
      <c r="E153" s="4" t="n">
        <v>3</v>
      </c>
      <c r="F153" s="4" t="inlineStr">
        <is>
          <t>3, 2</t>
        </is>
      </c>
      <c r="G153" s="4" t="inlineStr">
        <is>
          <t>Portal [3,2] vs PDF 3</t>
        </is>
      </c>
      <c r="H153" s="7" t="inlineStr">
        <is>
          <t>USE_PDF_MINIMUM</t>
        </is>
      </c>
      <c r="I153" s="4" t="inlineStr">
        <is>
          <t>Portal quota varies by level (raw values: 3, 2) - shown here as the distinct set.</t>
        </is>
      </c>
    </row>
    <row r="154" ht="30" customHeight="1">
      <c r="A154" s="4" t="inlineStr">
        <is>
          <t>Procedural and Interpretative Skills</t>
        </is>
      </c>
      <c r="B154" s="4" t="inlineStr">
        <is>
          <t>Abdominal Wall</t>
        </is>
      </c>
      <c r="C154" s="4" t="inlineStr">
        <is>
          <t>Interpretative Skill</t>
        </is>
      </c>
      <c r="D154" s="4" t="inlineStr">
        <is>
          <t>USG / CT scan / MRI of abdominal wall</t>
        </is>
      </c>
      <c r="E154" s="4" t="n">
        <v>3</v>
      </c>
      <c r="F154" s="4" t="inlineStr">
        <is>
          <t>5</t>
        </is>
      </c>
      <c r="G154" s="4" t="inlineStr">
        <is>
          <t>Portal 5 vs PDF 3</t>
        </is>
      </c>
      <c r="H154" s="7" t="inlineStr">
        <is>
          <t>USE_PDF_MINIMUM</t>
        </is>
      </c>
      <c r="I154" s="4" t="n"/>
    </row>
    <row r="155" ht="30" customHeight="1">
      <c r="A155" s="4" t="inlineStr">
        <is>
          <t>Procedural and Interpretative Skills</t>
        </is>
      </c>
      <c r="B155" s="4" t="inlineStr">
        <is>
          <t>Abdominal Wall</t>
        </is>
      </c>
      <c r="C155" s="4" t="inlineStr">
        <is>
          <t>Procedural skill</t>
        </is>
      </c>
      <c r="D155" s="4" t="inlineStr">
        <is>
          <t>IPOM/ IPOM plus</t>
        </is>
      </c>
      <c r="E155" s="4" t="n">
        <v>2</v>
      </c>
      <c r="F155" s="4" t="inlineStr">
        <is>
          <t>3</t>
        </is>
      </c>
      <c r="G155" s="4" t="inlineStr">
        <is>
          <t>Portal 3 vs PDF 2</t>
        </is>
      </c>
      <c r="H155" s="7" t="inlineStr">
        <is>
          <t>USE_PDF_MINIMUM</t>
        </is>
      </c>
      <c r="I155" s="4" t="n"/>
    </row>
    <row r="156" ht="30" customHeight="1">
      <c r="A156" s="4" t="inlineStr">
        <is>
          <t>Procedural and Interpretative Skills</t>
        </is>
      </c>
      <c r="B156" s="4" t="inlineStr">
        <is>
          <t>Abdominal Wall</t>
        </is>
      </c>
      <c r="C156" s="4" t="inlineStr">
        <is>
          <t>Procedural skill</t>
        </is>
      </c>
      <c r="D156" s="4" t="inlineStr">
        <is>
          <t>Open and laparoscopic repair of incisional hernia</t>
        </is>
      </c>
      <c r="E156" s="4" t="n">
        <v>1</v>
      </c>
      <c r="F156" s="4" t="inlineStr">
        <is>
          <t>2</t>
        </is>
      </c>
      <c r="G156" s="4" t="inlineStr">
        <is>
          <t>Portal 2 vs PDF 1</t>
        </is>
      </c>
      <c r="H156" s="7" t="inlineStr">
        <is>
          <t>USE_PDF_MINIMUM</t>
        </is>
      </c>
      <c r="I156" s="4" t="n"/>
    </row>
    <row r="157" ht="30" customHeight="1">
      <c r="A157" s="4" t="inlineStr">
        <is>
          <t>Procedural and Interpretative Skills</t>
        </is>
      </c>
      <c r="B157" s="4" t="inlineStr">
        <is>
          <t>Abdominal Wall</t>
        </is>
      </c>
      <c r="C157" s="4" t="inlineStr">
        <is>
          <t>Procedural skill</t>
        </is>
      </c>
      <c r="D157" s="4" t="inlineStr">
        <is>
          <t>Open and laparoscopic repair of inguinal hernia</t>
        </is>
      </c>
      <c r="E157" s="4" t="n">
        <v>3</v>
      </c>
      <c r="F157" s="4" t="inlineStr">
        <is>
          <t>5</t>
        </is>
      </c>
      <c r="G157" s="4" t="inlineStr">
        <is>
          <t>Portal 5 vs PDF 3</t>
        </is>
      </c>
      <c r="H157" s="7" t="inlineStr">
        <is>
          <t>USE_PDF_MINIMUM</t>
        </is>
      </c>
      <c r="I157" s="4" t="n"/>
    </row>
    <row r="158" ht="30" customHeight="1">
      <c r="A158" s="4" t="inlineStr">
        <is>
          <t>Procedural and Interpretative Skills</t>
        </is>
      </c>
      <c r="B158" s="4" t="inlineStr">
        <is>
          <t>Abdominal Wall</t>
        </is>
      </c>
      <c r="C158" s="4" t="inlineStr">
        <is>
          <t>Procedural skill</t>
        </is>
      </c>
      <c r="D158" s="4" t="inlineStr">
        <is>
          <t>Open and laparoscopic repair of paraumbilical hernia</t>
        </is>
      </c>
      <c r="E158" s="4" t="n">
        <v>2</v>
      </c>
      <c r="F158" s="4" t="inlineStr">
        <is>
          <t>3</t>
        </is>
      </c>
      <c r="G158" s="4" t="inlineStr">
        <is>
          <t>Portal 3 vs PDF 2</t>
        </is>
      </c>
      <c r="H158" s="7" t="inlineStr">
        <is>
          <t>USE_PDF_MINIMUM</t>
        </is>
      </c>
      <c r="I158" s="4" t="n"/>
    </row>
    <row r="159" ht="30" customHeight="1">
      <c r="A159" s="4" t="inlineStr">
        <is>
          <t>Procedural and Interpretative Skills</t>
        </is>
      </c>
      <c r="B159" s="4" t="inlineStr">
        <is>
          <t>Abdominal Wall</t>
        </is>
      </c>
      <c r="C159" s="4" t="inlineStr">
        <is>
          <t>Procedural skill</t>
        </is>
      </c>
      <c r="D159" s="4" t="inlineStr">
        <is>
          <t>Open and laparoscopic repair of recurrent hernia</t>
        </is>
      </c>
      <c r="E159" s="4" t="n">
        <v>1</v>
      </c>
      <c r="F159" s="4" t="inlineStr">
        <is>
          <t>2</t>
        </is>
      </c>
      <c r="G159" s="4" t="inlineStr">
        <is>
          <t>Portal 2 vs PDF 1</t>
        </is>
      </c>
      <c r="H159" s="7" t="inlineStr">
        <is>
          <t>USE_PDF_MINIMUM</t>
        </is>
      </c>
      <c r="I159" s="4" t="n"/>
    </row>
    <row r="160" ht="30" customHeight="1">
      <c r="A160" s="4" t="inlineStr">
        <is>
          <t>Procedural and Interpretative Skills</t>
        </is>
      </c>
      <c r="B160" s="4" t="inlineStr">
        <is>
          <t>Abdominal Wall</t>
        </is>
      </c>
      <c r="C160" s="4" t="inlineStr">
        <is>
          <t>Procedural skill</t>
        </is>
      </c>
      <c r="D160" s="4" t="inlineStr">
        <is>
          <t>Open and laparoscopic repair of umbilical hernia</t>
        </is>
      </c>
      <c r="E160" s="4" t="n">
        <v>1</v>
      </c>
      <c r="F160" s="4" t="inlineStr">
        <is>
          <t>2</t>
        </is>
      </c>
      <c r="G160" s="4" t="inlineStr">
        <is>
          <t>Portal 2 vs PDF 1</t>
        </is>
      </c>
      <c r="H160" s="7" t="inlineStr">
        <is>
          <t>USE_PDF_MINIMUM</t>
        </is>
      </c>
      <c r="I160" s="4" t="n"/>
    </row>
    <row r="161" ht="30" customHeight="1">
      <c r="A161" s="4" t="inlineStr">
        <is>
          <t>Procedural and Interpretative Skills</t>
        </is>
      </c>
      <c r="B161" s="4" t="inlineStr">
        <is>
          <t>Basic Surgical Skill</t>
        </is>
      </c>
      <c r="C161" s="4" t="inlineStr">
        <is>
          <t>Communication and Writing Skill</t>
        </is>
      </c>
      <c r="D161" s="4" t="inlineStr">
        <is>
          <t>Death Certificate</t>
        </is>
      </c>
      <c r="E161" s="4" t="n">
        <v>3</v>
      </c>
      <c r="F161" s="4" t="inlineStr">
        <is>
          <t>3, 2</t>
        </is>
      </c>
      <c r="G161" s="4" t="inlineStr">
        <is>
          <t>Portal [3,2] vs PDF 3</t>
        </is>
      </c>
      <c r="H161" s="7" t="inlineStr">
        <is>
          <t>USE_PDF_MINIMUM</t>
        </is>
      </c>
      <c r="I161" s="4" t="inlineStr">
        <is>
          <t>Portal quota varies by level (raw values: 3, 2) - shown here as the distinct set.</t>
        </is>
      </c>
    </row>
    <row r="162" ht="30" customHeight="1">
      <c r="A162" s="4" t="inlineStr">
        <is>
          <t>Procedural and Interpretative Skills</t>
        </is>
      </c>
      <c r="B162" s="4" t="inlineStr">
        <is>
          <t>Basic Surgical Skill</t>
        </is>
      </c>
      <c r="C162" s="4" t="inlineStr">
        <is>
          <t>Communication and Writing Skill</t>
        </is>
      </c>
      <c r="D162" s="4" t="inlineStr">
        <is>
          <t>Discharge certificate</t>
        </is>
      </c>
      <c r="E162" s="4" t="n">
        <v>3</v>
      </c>
      <c r="F162" s="4" t="inlineStr">
        <is>
          <t>3, 2</t>
        </is>
      </c>
      <c r="G162" s="4" t="inlineStr">
        <is>
          <t>Portal [3,2] vs PDF 3</t>
        </is>
      </c>
      <c r="H162" s="7" t="inlineStr">
        <is>
          <t>USE_PDF_MINIMUM</t>
        </is>
      </c>
      <c r="I162" s="4" t="inlineStr">
        <is>
          <t>Portal quota varies by level (raw values: 3, 2) - shown here as the distinct set.</t>
        </is>
      </c>
    </row>
    <row r="163" ht="30" customHeight="1">
      <c r="A163" s="4" t="inlineStr">
        <is>
          <t>Procedural and Interpretative Skills</t>
        </is>
      </c>
      <c r="B163" s="4" t="inlineStr">
        <is>
          <t>Basic Surgical Skill</t>
        </is>
      </c>
      <c r="C163" s="4" t="inlineStr">
        <is>
          <t>Communication and Writing Skill</t>
        </is>
      </c>
      <c r="D163" s="4" t="inlineStr">
        <is>
          <t>Discharge summary</t>
        </is>
      </c>
      <c r="E163" s="4" t="n">
        <v>3</v>
      </c>
      <c r="F163" s="4" t="inlineStr">
        <is>
          <t>3, 2</t>
        </is>
      </c>
      <c r="G163" s="4" t="inlineStr">
        <is>
          <t>Portal [3,2] vs PDF 3</t>
        </is>
      </c>
      <c r="H163" s="7" t="inlineStr">
        <is>
          <t>USE_PDF_MINIMUM</t>
        </is>
      </c>
      <c r="I163" s="4" t="inlineStr">
        <is>
          <t>Portal quota varies by level (raw values: 3, 2) - shown here as the distinct set.</t>
        </is>
      </c>
    </row>
    <row r="164" ht="30" customHeight="1">
      <c r="A164" s="4" t="inlineStr">
        <is>
          <t>Procedural and Interpretative Skills</t>
        </is>
      </c>
      <c r="B164" s="4" t="inlineStr">
        <is>
          <t>Basic Surgical Skill</t>
        </is>
      </c>
      <c r="C164" s="4" t="inlineStr">
        <is>
          <t>Communication and Writing Skill</t>
        </is>
      </c>
      <c r="D164" s="4" t="inlineStr">
        <is>
          <t>Referral note</t>
        </is>
      </c>
      <c r="E164" s="4" t="n">
        <v>3</v>
      </c>
      <c r="F164" s="4" t="inlineStr">
        <is>
          <t>3, 2</t>
        </is>
      </c>
      <c r="G164" s="4" t="inlineStr">
        <is>
          <t>Portal [3,2] vs PDF 3</t>
        </is>
      </c>
      <c r="H164" s="7" t="inlineStr">
        <is>
          <t>USE_PDF_MINIMUM</t>
        </is>
      </c>
      <c r="I164" s="4" t="inlineStr">
        <is>
          <t>Portal quota varies by level (raw values: 3, 2) - shown here as the distinct set.</t>
        </is>
      </c>
    </row>
    <row r="165" ht="30" customHeight="1">
      <c r="A165" s="4" t="inlineStr">
        <is>
          <t>Procedural and Interpretative Skills</t>
        </is>
      </c>
      <c r="B165" s="4" t="inlineStr">
        <is>
          <t>Basic Surgical Skill</t>
        </is>
      </c>
      <c r="C165" s="4" t="inlineStr">
        <is>
          <t>Procedural skill</t>
        </is>
      </c>
      <c r="D165" s="4" t="inlineStr">
        <is>
          <t>Central venous catheterization</t>
        </is>
      </c>
      <c r="E165" s="4" t="n">
        <v>3</v>
      </c>
      <c r="F165" s="4" t="inlineStr">
        <is>
          <t>2, 1</t>
        </is>
      </c>
      <c r="G165" s="4" t="inlineStr">
        <is>
          <t>Portal [2,1] vs PDF 3</t>
        </is>
      </c>
      <c r="H165" s="7" t="inlineStr">
        <is>
          <t>USE_PDF_MINIMUM</t>
        </is>
      </c>
      <c r="I165" s="4" t="inlineStr">
        <is>
          <t>Portal quota varies by level (raw values: 2, 2, 1) - shown here as the distinct set.</t>
        </is>
      </c>
    </row>
    <row r="166" ht="30" customHeight="1">
      <c r="A166" s="4" t="inlineStr">
        <is>
          <t>Procedural and Interpretative Skills</t>
        </is>
      </c>
      <c r="B166" s="4" t="inlineStr">
        <is>
          <t>Basic Surgical Skill</t>
        </is>
      </c>
      <c r="C166" s="4" t="inlineStr">
        <is>
          <t>Procedural skill</t>
        </is>
      </c>
      <c r="D166" s="4" t="inlineStr">
        <is>
          <t>Drainage of superficial abscesses including Hilton’s method</t>
        </is>
      </c>
      <c r="E166" s="4" t="n">
        <v>3</v>
      </c>
      <c r="F166" s="4" t="inlineStr">
        <is>
          <t>2, 1</t>
        </is>
      </c>
      <c r="G166" s="4" t="inlineStr">
        <is>
          <t>Portal [2,1] vs PDF 3</t>
        </is>
      </c>
      <c r="H166" s="7" t="inlineStr">
        <is>
          <t>USE_PDF_MINIMUM</t>
        </is>
      </c>
      <c r="I166" s="4" t="inlineStr">
        <is>
          <t>Portal quota varies by level (raw values: 2, 2, 1) - shown here as the distinct set.</t>
        </is>
      </c>
    </row>
    <row r="167" ht="30" customHeight="1">
      <c r="A167" s="4" t="inlineStr">
        <is>
          <t>Procedural and Interpretative Skills</t>
        </is>
      </c>
      <c r="B167" s="4" t="inlineStr">
        <is>
          <t>Basic Surgical Skill</t>
        </is>
      </c>
      <c r="C167" s="4" t="inlineStr">
        <is>
          <t>Procedural skill</t>
        </is>
      </c>
      <c r="D167" s="4" t="inlineStr">
        <is>
          <t>Excision biopsy of benign lesions (lipoma, cyst, skin lesions etc.)</t>
        </is>
      </c>
      <c r="E167" s="4" t="n">
        <v>3</v>
      </c>
      <c r="F167" s="4" t="inlineStr">
        <is>
          <t>2, 1</t>
        </is>
      </c>
      <c r="G167" s="4" t="inlineStr">
        <is>
          <t>Portal [2,1] vs PDF 3</t>
        </is>
      </c>
      <c r="H167" s="7" t="inlineStr">
        <is>
          <t>USE_PDF_MINIMUM</t>
        </is>
      </c>
      <c r="I167" s="4" t="inlineStr">
        <is>
          <t>Portal quota varies by level (raw values: 2, 2, 1) - shown here as the distinct set.</t>
        </is>
      </c>
    </row>
    <row r="168" ht="30" customHeight="1">
      <c r="A168" s="4" t="inlineStr">
        <is>
          <t>Procedural and Interpretative Skills</t>
        </is>
      </c>
      <c r="B168" s="4" t="inlineStr">
        <is>
          <t>Basic Surgical Skill</t>
        </is>
      </c>
      <c r="C168" s="4" t="inlineStr">
        <is>
          <t>Procedural skill</t>
        </is>
      </c>
      <c r="D168" s="4" t="inlineStr">
        <is>
          <t>Intravenous cannulation</t>
        </is>
      </c>
      <c r="E168" s="4" t="n">
        <v>10</v>
      </c>
      <c r="F168" s="4" t="inlineStr">
        <is>
          <t>20</t>
        </is>
      </c>
      <c r="G168" s="4" t="inlineStr">
        <is>
          <t>Portal 20 vs PDF 10</t>
        </is>
      </c>
      <c r="H168" s="7" t="inlineStr">
        <is>
          <t>USE_PDF_MINIMUM</t>
        </is>
      </c>
      <c r="I168" s="4" t="n"/>
    </row>
    <row r="169" ht="30" customHeight="1">
      <c r="A169" s="4" t="inlineStr">
        <is>
          <t>Procedural and Interpretative Skills</t>
        </is>
      </c>
      <c r="B169" s="4" t="inlineStr">
        <is>
          <t>Basic Surgical Skill</t>
        </is>
      </c>
      <c r="C169" s="4" t="inlineStr">
        <is>
          <t>Procedural skill</t>
        </is>
      </c>
      <c r="D169" s="4" t="inlineStr">
        <is>
          <t>Introduction and removal of Procedural drains</t>
        </is>
      </c>
      <c r="E169" s="4" t="n">
        <v>3</v>
      </c>
      <c r="F169" s="4" t="inlineStr">
        <is>
          <t>2, 1</t>
        </is>
      </c>
      <c r="G169" s="4" t="inlineStr">
        <is>
          <t>Portal [2,1] vs PDF 3</t>
        </is>
      </c>
      <c r="H169" s="7" t="inlineStr">
        <is>
          <t>USE_PDF_MINIMUM</t>
        </is>
      </c>
      <c r="I169" s="4" t="inlineStr">
        <is>
          <t>Portal quota varies by level (raw values: 2, 2, 1) - shown here as the distinct set.</t>
        </is>
      </c>
    </row>
    <row r="170" ht="30" customHeight="1">
      <c r="A170" s="4" t="inlineStr">
        <is>
          <t>Procedural and Interpretative Skills</t>
        </is>
      </c>
      <c r="B170" s="4" t="inlineStr">
        <is>
          <t>Procedural Nutrition</t>
        </is>
      </c>
      <c r="C170" s="4" t="inlineStr">
        <is>
          <t>Interpretative Skill</t>
        </is>
      </c>
      <c r="D170" s="4" t="inlineStr">
        <is>
          <t>Laboratory and biochemical analysis of nutritional status</t>
        </is>
      </c>
      <c r="E170" s="4" t="n">
        <v>5</v>
      </c>
      <c r="F170" s="4" t="inlineStr">
        <is>
          <t>10</t>
        </is>
      </c>
      <c r="G170" s="4" t="inlineStr">
        <is>
          <t>Portal 10 vs PDF 5</t>
        </is>
      </c>
      <c r="H170" s="7" t="inlineStr">
        <is>
          <t>USE_PDF_MINIMUM</t>
        </is>
      </c>
      <c r="I170" s="4" t="n"/>
    </row>
    <row r="171" ht="30" customHeight="1">
      <c r="A171" s="4" t="inlineStr">
        <is>
          <t>Procedural and Interpretative Skills</t>
        </is>
      </c>
      <c r="B171" s="4" t="inlineStr">
        <is>
          <t>Procedural Nutrition</t>
        </is>
      </c>
      <c r="C171" s="4" t="inlineStr">
        <is>
          <t>Procedural skill</t>
        </is>
      </c>
      <c r="D171" s="4" t="inlineStr">
        <is>
          <t>Administration of nasogastric / nasojejunal feeding</t>
        </is>
      </c>
      <c r="E171" s="4" t="n">
        <v>3</v>
      </c>
      <c r="F171" s="4" t="inlineStr">
        <is>
          <t>5</t>
        </is>
      </c>
      <c r="G171" s="4" t="inlineStr">
        <is>
          <t>Portal 5 vs PDF 3</t>
        </is>
      </c>
      <c r="H171" s="7" t="inlineStr">
        <is>
          <t>USE_PDF_MINIMUM</t>
        </is>
      </c>
      <c r="I171" s="4" t="n"/>
    </row>
  </sheetData>
  <autoFilter ref="A1:I1"/>
  <pageMargins left="0.7" right="0.7" top="0.75" bottom="0.75" header="0.3" footer="0.3"/>
  <pageSetup orientation="portrait" scale="100" fitToHeight="1" fitToWidth="1" firstPageNumber="1" useFirstPageNumber="1" horizontalDpi="4294967295" verticalDpi="4294967295" copies="1"/>
</worksheet>
</file>

<file path=xl/worksheets/sheet11.xml><?xml version="1.0" encoding="utf-8"?>
<worksheet xmlns="http://schemas.openxmlformats.org/spreadsheetml/2006/main">
  <sheetPr>
    <outlinePr summaryBelow="1" summaryRight="1"/>
    <pageSetUpPr/>
  </sheetPr>
  <dimension ref="A1:I17"/>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16" customWidth="1" min="1" max="1"/>
    <col width="40" customWidth="1" min="2" max="2"/>
    <col width="26" customWidth="1" min="3" max="3"/>
    <col width="55" customWidth="1" min="4" max="4"/>
    <col width="14" customWidth="1" min="5" max="5"/>
    <col width="16" customWidth="1" min="6" max="6"/>
    <col width="22" customWidth="1" min="7" max="7"/>
    <col width="12" customWidth="1" min="8" max="8"/>
    <col width="70" customWidth="1" min="9" max="9"/>
  </cols>
  <sheetData>
    <row r="1" ht="15" customFormat="1" customHeight="1" s="1">
      <c r="A1" s="1" t="inlineStr">
        <is>
          <t>ExternalRowId</t>
        </is>
      </c>
      <c r="B1" s="1" t="inlineStr">
        <is>
          <t>CaseType</t>
        </is>
      </c>
      <c r="C1" s="1" t="inlineStr">
        <is>
          <t>SkillType</t>
        </is>
      </c>
      <c r="D1" s="1" t="inlineStr">
        <is>
          <t>CompetencyItem</t>
        </is>
      </c>
      <c r="E1" s="1" t="inlineStr">
        <is>
          <t>PatientRegNo</t>
        </is>
      </c>
      <c r="F1" s="1" t="inlineStr">
        <is>
          <t>AssignmentDate</t>
        </is>
      </c>
      <c r="G1" s="1" t="inlineStr">
        <is>
          <t>HoldReason</t>
        </is>
      </c>
      <c r="H1" s="1" t="inlineStr">
        <is>
          <t>MappedLevel</t>
        </is>
      </c>
      <c r="I1" s="1" t="inlineStr">
        <is>
          <t>Notes</t>
        </is>
      </c>
    </row>
    <row r="2" ht="15" customHeight="1">
      <c r="A2" t="inlineStr">
        <is>
          <t>VASC-0001</t>
        </is>
      </c>
      <c r="B2" t="inlineStr">
        <is>
          <t>Vascular Surgery</t>
        </is>
      </c>
      <c r="C2" t="inlineStr">
        <is>
          <t>Interpretative Skill</t>
        </is>
      </c>
      <c r="D2" t="inlineStr">
        <is>
          <t>Angiogram/CT angiogram</t>
        </is>
      </c>
      <c r="E2" t="inlineStr">
        <is>
          <t>2002/98</t>
        </is>
      </c>
      <c r="F2" t="inlineStr">
        <is>
          <t>2026-04-03</t>
        </is>
      </c>
      <c r="G2" t="inlineStr">
        <is>
          <t>PORTAL_ROUTING_HOLD</t>
        </is>
      </c>
      <c r="I2" t="inlineStr">
        <is>
          <t>Selecting Vascular Surgery as Case Type is a confirmed live portal bug that loads Thoracic and Cardiovascular Surgery's schema instead. This row is documented but never made upload-ready until routing is proven safe.</t>
        </is>
      </c>
    </row>
    <row r="3" ht="15" customHeight="1">
      <c r="A3" t="inlineStr">
        <is>
          <t>VASC-0002</t>
        </is>
      </c>
      <c r="B3" t="inlineStr">
        <is>
          <t>Vascular Surgery</t>
        </is>
      </c>
      <c r="C3" t="inlineStr">
        <is>
          <t>Interpretative Skill</t>
        </is>
      </c>
      <c r="D3" t="inlineStr">
        <is>
          <t>Angiogram/CT angiogram</t>
        </is>
      </c>
      <c r="E3" t="inlineStr">
        <is>
          <t>2004/85</t>
        </is>
      </c>
      <c r="F3" t="inlineStr">
        <is>
          <t>2026-01-05</t>
        </is>
      </c>
      <c r="G3" t="inlineStr">
        <is>
          <t>PORTAL_ROUTING_HOLD</t>
        </is>
      </c>
      <c r="I3" t="inlineStr">
        <is>
          <t>Selecting Vascular Surgery as Case Type is a confirmed live portal bug that loads Thoracic and Cardiovascular Surgery's schema instead. This row is documented but never made upload-ready until routing is proven safe.</t>
        </is>
      </c>
    </row>
    <row r="4" ht="15" customHeight="1">
      <c r="A4" t="inlineStr">
        <is>
          <t>VASC-0003</t>
        </is>
      </c>
      <c r="B4" t="inlineStr">
        <is>
          <t>Vascular Surgery</t>
        </is>
      </c>
      <c r="C4" t="inlineStr">
        <is>
          <t>Interpretative Skill</t>
        </is>
      </c>
      <c r="D4" t="inlineStr">
        <is>
          <t>Angiogram/CT angiogram</t>
        </is>
      </c>
      <c r="E4" t="inlineStr">
        <is>
          <t>2006/88</t>
        </is>
      </c>
      <c r="F4" t="inlineStr">
        <is>
          <t>2026-04-08</t>
        </is>
      </c>
      <c r="G4" t="inlineStr">
        <is>
          <t>PORTAL_ROUTING_HOLD</t>
        </is>
      </c>
      <c r="I4" t="inlineStr">
        <is>
          <t>Selecting Vascular Surgery as Case Type is a confirmed live portal bug that loads Thoracic and Cardiovascular Surgery's schema instead. This row is documented but never made upload-ready until routing is proven safe.</t>
        </is>
      </c>
    </row>
    <row r="5" ht="15" customHeight="1">
      <c r="A5" t="inlineStr">
        <is>
          <t>VASC-0004</t>
        </is>
      </c>
      <c r="B5" t="inlineStr">
        <is>
          <t>Vascular Surgery</t>
        </is>
      </c>
      <c r="C5" t="inlineStr">
        <is>
          <t>Interpretative Skill</t>
        </is>
      </c>
      <c r="D5" t="inlineStr">
        <is>
          <t>Color Doppler / Duplex imaging /MRA / MRV / DSA</t>
        </is>
      </c>
      <c r="E5" t="inlineStr">
        <is>
          <t>2009/95</t>
        </is>
      </c>
      <c r="F5" t="inlineStr">
        <is>
          <t>2026-01-10</t>
        </is>
      </c>
      <c r="G5" t="inlineStr">
        <is>
          <t>PORTAL_ROUTING_HOLD</t>
        </is>
      </c>
      <c r="I5" t="inlineStr">
        <is>
          <t>Selecting Vascular Surgery as Case Type is a confirmed live portal bug that loads Thoracic and Cardiovascular Surgery's schema instead. This row is documented but never made upload-ready until routing is proven safe.</t>
        </is>
      </c>
    </row>
    <row r="6" ht="15" customHeight="1">
      <c r="A6" t="inlineStr">
        <is>
          <t>VASC-0005</t>
        </is>
      </c>
      <c r="B6" t="inlineStr">
        <is>
          <t>Vascular Surgery</t>
        </is>
      </c>
      <c r="C6" t="inlineStr">
        <is>
          <t>Interpretative Skill</t>
        </is>
      </c>
      <c r="D6" t="inlineStr">
        <is>
          <t>Color Doppler / Duplex imaging /MRA / MRV / DSA</t>
        </is>
      </c>
      <c r="E6" t="inlineStr">
        <is>
          <t>2012/11</t>
        </is>
      </c>
      <c r="F6" t="inlineStr">
        <is>
          <t>2026-04-13</t>
        </is>
      </c>
      <c r="G6" t="inlineStr">
        <is>
          <t>PORTAL_ROUTING_HOLD</t>
        </is>
      </c>
      <c r="I6" t="inlineStr">
        <is>
          <t>Selecting Vascular Surgery as Case Type is a confirmed live portal bug that loads Thoracic and Cardiovascular Surgery's schema instead. This row is documented but never made upload-ready until routing is proven safe.</t>
        </is>
      </c>
    </row>
    <row r="7" ht="15" customHeight="1">
      <c r="A7" t="inlineStr">
        <is>
          <t>VASC-0006</t>
        </is>
      </c>
      <c r="B7" t="inlineStr">
        <is>
          <t>Vascular Surgery</t>
        </is>
      </c>
      <c r="C7" t="inlineStr">
        <is>
          <t>Interpretative Skill</t>
        </is>
      </c>
      <c r="D7" t="inlineStr">
        <is>
          <t>Color Doppler / Duplex imaging /MRA / MRV / DSA</t>
        </is>
      </c>
      <c r="E7" t="inlineStr">
        <is>
          <t>2015/99</t>
        </is>
      </c>
      <c r="F7" t="inlineStr">
        <is>
          <t>2026-01-15</t>
        </is>
      </c>
      <c r="G7" t="inlineStr">
        <is>
          <t>PORTAL_ROUTING_HOLD</t>
        </is>
      </c>
      <c r="I7" t="inlineStr">
        <is>
          <t>Selecting Vascular Surgery as Case Type is a confirmed live portal bug that loads Thoracic and Cardiovascular Surgery's schema instead. This row is documented but never made upload-ready until routing is proven safe.</t>
        </is>
      </c>
    </row>
    <row r="8" ht="15" customHeight="1">
      <c r="A8" t="inlineStr">
        <is>
          <t>VASC-0007</t>
        </is>
      </c>
      <c r="B8" t="inlineStr">
        <is>
          <t>Vascular Surgery</t>
        </is>
      </c>
      <c r="C8" t="inlineStr">
        <is>
          <t>Interpretative Skill</t>
        </is>
      </c>
      <c r="D8" t="inlineStr">
        <is>
          <t>Color Doppler / Duplex imaging /MRA / MRV / DSA</t>
        </is>
      </c>
      <c r="E8" t="inlineStr">
        <is>
          <t>2016/33</t>
        </is>
      </c>
      <c r="F8" t="inlineStr">
        <is>
          <t>2026-04-18</t>
        </is>
      </c>
      <c r="G8" t="inlineStr">
        <is>
          <t>PORTAL_ROUTING_HOLD</t>
        </is>
      </c>
      <c r="I8" t="inlineStr">
        <is>
          <t>Selecting Vascular Surgery as Case Type is a confirmed live portal bug that loads Thoracic and Cardiovascular Surgery's schema instead. This row is documented but never made upload-ready until routing is proven safe.</t>
        </is>
      </c>
    </row>
    <row r="9" ht="15" customHeight="1">
      <c r="A9" t="inlineStr">
        <is>
          <t>VASC-0008</t>
        </is>
      </c>
      <c r="B9" t="inlineStr">
        <is>
          <t>Vascular Surgery</t>
        </is>
      </c>
      <c r="C9" t="inlineStr">
        <is>
          <t>Interpretative Skill</t>
        </is>
      </c>
      <c r="D9" t="inlineStr">
        <is>
          <t>Color Doppler / Duplex imaging /MRA / MRV / DSA</t>
        </is>
      </c>
      <c r="E9" t="inlineStr">
        <is>
          <t>2018/77</t>
        </is>
      </c>
      <c r="F9" t="inlineStr">
        <is>
          <t>2026-01-20</t>
        </is>
      </c>
      <c r="G9" t="inlineStr">
        <is>
          <t>PORTAL_ROUTING_HOLD</t>
        </is>
      </c>
      <c r="I9" t="inlineStr">
        <is>
          <t>Selecting Vascular Surgery as Case Type is a confirmed live portal bug that loads Thoracic and Cardiovascular Surgery's schema instead. This row is documented but never made upload-ready until routing is proven safe.</t>
        </is>
      </c>
    </row>
    <row r="10" ht="14.45" customHeight="1">
      <c r="A10" t="inlineStr">
        <is>
          <t>VASC-0009</t>
        </is>
      </c>
      <c r="B10" t="inlineStr">
        <is>
          <t>Vascular Surgery</t>
        </is>
      </c>
      <c r="C10" t="inlineStr">
        <is>
          <t>Procedural skill</t>
        </is>
      </c>
      <c r="D10" t="inlineStr">
        <is>
          <t xml:space="preserve">Arterial thrombo-embolectomy </t>
        </is>
      </c>
      <c r="E10" t="inlineStr">
        <is>
          <t>2021/23</t>
        </is>
      </c>
      <c r="F10" t="inlineStr">
        <is>
          <t>2026-04-23</t>
        </is>
      </c>
      <c r="G10" t="inlineStr">
        <is>
          <t>PORTAL_ROUTING_HOLD</t>
        </is>
      </c>
      <c r="H10" t="inlineStr">
        <is>
          <t>1</t>
        </is>
      </c>
      <c r="I10" t="inlineStr">
        <is>
          <t>Selecting Vascular Surgery as Case Type is a confirmed live portal bug that loads Thoracic and Cardiovascular Surgery's schema instead. This row is documented but never made upload-ready until routing is proven safe.</t>
        </is>
      </c>
    </row>
    <row r="11" ht="15" customHeight="1">
      <c r="A11" t="inlineStr">
        <is>
          <t>VASC-0010</t>
        </is>
      </c>
      <c r="B11" t="inlineStr">
        <is>
          <t>Vascular Surgery</t>
        </is>
      </c>
      <c r="C11" t="inlineStr">
        <is>
          <t>Procedural skill</t>
        </is>
      </c>
      <c r="D11" t="inlineStr">
        <is>
          <t>Carotid end arterectomy</t>
        </is>
      </c>
      <c r="E11" t="inlineStr">
        <is>
          <t>2022/65</t>
        </is>
      </c>
      <c r="F11" t="inlineStr">
        <is>
          <t>2026-01-25</t>
        </is>
      </c>
      <c r="G11" t="inlineStr">
        <is>
          <t>PORTAL_ROUTING_HOLD</t>
        </is>
      </c>
      <c r="H11" t="inlineStr">
        <is>
          <t>1</t>
        </is>
      </c>
      <c r="I11" t="inlineStr">
        <is>
          <t>Selecting Vascular Surgery as Case Type is a confirmed live portal bug that loads Thoracic and Cardiovascular Surgery's schema instead. This row is documented but never made upload-ready until routing is proven safe.</t>
        </is>
      </c>
    </row>
    <row r="12" ht="14.45" customHeight="1">
      <c r="A12" t="inlineStr">
        <is>
          <t>VASC-0011</t>
        </is>
      </c>
      <c r="B12" t="inlineStr">
        <is>
          <t>Vascular Surgery</t>
        </is>
      </c>
      <c r="C12" t="inlineStr">
        <is>
          <t>Procedural skill</t>
        </is>
      </c>
      <c r="D12" t="inlineStr">
        <is>
          <t xml:space="preserve">Ligation and excision of hemangioma and aneurysm </t>
        </is>
      </c>
      <c r="E12" t="inlineStr">
        <is>
          <t>2024/38</t>
        </is>
      </c>
      <c r="F12" t="inlineStr">
        <is>
          <t>2026-04-28</t>
        </is>
      </c>
      <c r="G12" t="inlineStr">
        <is>
          <t>PORTAL_ROUTING_HOLD</t>
        </is>
      </c>
      <c r="H12" t="inlineStr">
        <is>
          <t>1</t>
        </is>
      </c>
      <c r="I12" t="inlineStr">
        <is>
          <t>Selecting Vascular Surgery as Case Type is a confirmed live portal bug that loads Thoracic and Cardiovascular Surgery's schema instead. This row is documented but never made upload-ready until routing is proven safe.</t>
        </is>
      </c>
    </row>
    <row r="13" ht="15" customHeight="1">
      <c r="A13" t="inlineStr">
        <is>
          <t>VASC-0012</t>
        </is>
      </c>
      <c r="B13" t="inlineStr">
        <is>
          <t>Vascular Surgery</t>
        </is>
      </c>
      <c r="C13" t="inlineStr">
        <is>
          <t>Procedural skill</t>
        </is>
      </c>
      <c r="D13" t="inlineStr">
        <is>
          <t>Use of vascular grafts</t>
        </is>
      </c>
      <c r="E13" t="inlineStr">
        <is>
          <t>2026/77</t>
        </is>
      </c>
      <c r="F13" t="inlineStr">
        <is>
          <t>2026-01-30</t>
        </is>
      </c>
      <c r="G13" t="inlineStr">
        <is>
          <t>PORTAL_ROUTING_HOLD</t>
        </is>
      </c>
      <c r="H13" t="inlineStr">
        <is>
          <t>1</t>
        </is>
      </c>
      <c r="I13" t="inlineStr">
        <is>
          <t>Selecting Vascular Surgery as Case Type is a confirmed live portal bug that loads Thoracic and Cardiovascular Surgery's schema instead. This row is documented but never made upload-ready until routing is proven safe.</t>
        </is>
      </c>
    </row>
    <row r="14" ht="15" customHeight="1">
      <c r="A14" t="inlineStr">
        <is>
          <t>VASC-0013</t>
        </is>
      </c>
      <c r="B14" t="inlineStr">
        <is>
          <t>Vascular Surgery</t>
        </is>
      </c>
      <c r="C14" t="inlineStr">
        <is>
          <t>Procedural skill</t>
        </is>
      </c>
      <c r="D14" t="inlineStr">
        <is>
          <t>Vascular repair</t>
        </is>
      </c>
      <c r="E14" t="inlineStr">
        <is>
          <t>2029/72</t>
        </is>
      </c>
      <c r="F14" t="inlineStr">
        <is>
          <t>2026-05-03</t>
        </is>
      </c>
      <c r="G14" t="inlineStr">
        <is>
          <t>PORTAL_ROUTING_HOLD</t>
        </is>
      </c>
      <c r="H14" t="inlineStr">
        <is>
          <t>1</t>
        </is>
      </c>
      <c r="I14" t="inlineStr">
        <is>
          <t>Selecting Vascular Surgery as Case Type is a confirmed live portal bug that loads Thoracic and Cardiovascular Surgery's schema instead. This row is documented but never made upload-ready until routing is proven safe.</t>
        </is>
      </c>
    </row>
    <row r="15" ht="15" customHeight="1">
      <c r="A15" t="inlineStr">
        <is>
          <t>AW-0008</t>
        </is>
      </c>
      <c r="B15" t="inlineStr">
        <is>
          <t>Abdominal Wall</t>
        </is>
      </c>
      <c r="C15" t="inlineStr">
        <is>
          <t>Procedural skill</t>
        </is>
      </c>
      <c r="D15" t="inlineStr">
        <is>
          <t>Open and laparoscopic repair of inguinal hernia</t>
        </is>
      </c>
      <c r="E15" t="inlineStr">
        <is>
          <t>3186/75</t>
        </is>
      </c>
      <c r="F15" t="inlineStr">
        <is>
          <t>2026-01-13</t>
        </is>
      </c>
      <c r="G15" t="inlineStr">
        <is>
          <t>LEVEL5_PORTAL_HOLD</t>
        </is>
      </c>
      <c r="H15" t="inlineStr">
        <is>
          <t>5</t>
        </is>
      </c>
      <c r="I15" t="inlineStr">
        <is>
          <t>Mapped competency level "5" has no corresponding portal checkbox (only Levels 1-4 exist). Never substituted with Level 4 - this row is documented but not upload-ready.</t>
        </is>
      </c>
    </row>
    <row r="16" ht="15" customHeight="1">
      <c r="A16" t="inlineStr">
        <is>
          <t>AW-0009</t>
        </is>
      </c>
      <c r="B16" t="inlineStr">
        <is>
          <t>Abdominal Wall</t>
        </is>
      </c>
      <c r="C16" t="inlineStr">
        <is>
          <t>Procedural skill</t>
        </is>
      </c>
      <c r="D16" t="inlineStr">
        <is>
          <t>Open and laparoscopic repair of inguinal hernia</t>
        </is>
      </c>
      <c r="E16" t="inlineStr">
        <is>
          <t>3188/69</t>
        </is>
      </c>
      <c r="F16" t="inlineStr">
        <is>
          <t>2026-04-15</t>
        </is>
      </c>
      <c r="G16" t="inlineStr">
        <is>
          <t>LEVEL5_PORTAL_HOLD</t>
        </is>
      </c>
      <c r="H16" t="inlineStr">
        <is>
          <t>5</t>
        </is>
      </c>
      <c r="I16" t="inlineStr">
        <is>
          <t>Mapped competency level "5" has no corresponding portal checkbox (only Levels 1-4 exist). Never substituted with Level 4 - this row is documented but not upload-ready.</t>
        </is>
      </c>
    </row>
    <row r="17" ht="15" customHeight="1">
      <c r="A17" t="inlineStr">
        <is>
          <t>AW-0010</t>
        </is>
      </c>
      <c r="B17" t="inlineStr">
        <is>
          <t>Abdominal Wall</t>
        </is>
      </c>
      <c r="C17" t="inlineStr">
        <is>
          <t>Procedural skill</t>
        </is>
      </c>
      <c r="D17" t="inlineStr">
        <is>
          <t>Open and laparoscopic repair of inguinal hernia</t>
        </is>
      </c>
      <c r="E17" t="inlineStr">
        <is>
          <t>3190/30</t>
        </is>
      </c>
      <c r="F17" t="inlineStr">
        <is>
          <t>2026-01-18</t>
        </is>
      </c>
      <c r="G17" t="inlineStr">
        <is>
          <t>LEVEL5_PORTAL_HOLD</t>
        </is>
      </c>
      <c r="H17" t="inlineStr">
        <is>
          <t>5</t>
        </is>
      </c>
      <c r="I17" t="inlineStr">
        <is>
          <t>Mapped competency level "5" has no corresponding portal checkbox (only Levels 1-4 exist). Never substituted with Level 4 - this row is documented but not upload-ready.</t>
        </is>
      </c>
    </row>
  </sheetData>
  <pageMargins left="0.7" right="0.7" top="0.75" bottom="0.75" header="0.3" footer="0.3"/>
  <pageSetup orientation="portrait" scale="100" fitToHeight="1" fitToWidth="1" firstPageNumber="1" useFirstPageNumber="1" horizontalDpi="4294967295" verticalDpi="4294967295" copies="1"/>
</worksheet>
</file>

<file path=xl/worksheets/sheet12.xml><?xml version="1.0" encoding="utf-8"?>
<worksheet xmlns="http://schemas.openxmlformats.org/spreadsheetml/2006/main">
  <sheetPr>
    <outlinePr summaryBelow="1" summaryRight="1"/>
    <pageSetUpPr/>
  </sheetPr>
  <dimension ref="A1:F934"/>
  <sheetViews>
    <sheetView workbookViewId="0">
      <selection activeCell="A1" sqref="A1"/>
    </sheetView>
  </sheetViews>
  <sheetFormatPr baseColWidth="8" defaultRowHeight="15"/>
  <cols>
    <col width="16" customWidth="1" min="1" max="1"/>
    <col width="22" customWidth="1" min="2" max="2"/>
    <col width="45" customWidth="1" min="3" max="3"/>
    <col width="45" customWidth="1" min="4" max="4"/>
    <col width="55" customWidth="1" min="5" max="5"/>
    <col width="22" customWidth="1" min="6" max="6"/>
  </cols>
  <sheetData>
    <row r="1">
      <c r="A1" s="8" t="inlineStr">
        <is>
          <t>ExternalRowId</t>
        </is>
      </c>
      <c r="B1" s="8" t="inlineStr">
        <is>
          <t>Field</t>
        </is>
      </c>
      <c r="C1" s="8" t="inlineStr">
        <is>
          <t>Old Value</t>
        </is>
      </c>
      <c r="D1" s="8" t="inlineStr">
        <is>
          <t>New Value</t>
        </is>
      </c>
      <c r="E1" s="8" t="inlineStr">
        <is>
          <t>Reason</t>
        </is>
      </c>
      <c r="F1" s="8" t="inlineStr">
        <is>
          <t>Already uploaded to portal (edit manually there)</t>
        </is>
      </c>
    </row>
    <row r="2">
      <c r="A2" t="inlineStr">
        <is>
          <t>MIS-0006</t>
        </is>
      </c>
      <c r="B2" t="inlineStr">
        <is>
          <t>Age</t>
        </is>
      </c>
      <c r="C2" t="inlineStr">
        <is>
          <t>52</t>
        </is>
      </c>
      <c r="D2" t="inlineStr">
        <is>
          <t>53</t>
        </is>
      </c>
      <c r="E2" t="inlineStr">
        <is>
          <t>Age recalculated from DOB and Assignment date</t>
        </is>
      </c>
      <c r="F2" t="inlineStr">
        <is>
          <t>YES</t>
        </is>
      </c>
    </row>
    <row r="3">
      <c r="A3" t="inlineStr">
        <is>
          <t>MIS-0007</t>
        </is>
      </c>
      <c r="B3" t="inlineStr">
        <is>
          <t>Age</t>
        </is>
      </c>
      <c r="C3" t="inlineStr">
        <is>
          <t>23</t>
        </is>
      </c>
      <c r="D3" t="inlineStr">
        <is>
          <t>24</t>
        </is>
      </c>
      <c r="E3" t="inlineStr">
        <is>
          <t>Age recalculated from DOB and Assignment date</t>
        </is>
      </c>
      <c r="F3" t="inlineStr">
        <is>
          <t>YES</t>
        </is>
      </c>
    </row>
    <row r="4">
      <c r="A4" t="inlineStr">
        <is>
          <t>MIS-0012</t>
        </is>
      </c>
      <c r="B4" t="inlineStr">
        <is>
          <t>Date of Birth</t>
        </is>
      </c>
      <c r="C4" t="inlineStr">
        <is>
          <t>1966-09-04</t>
        </is>
      </c>
      <c r="D4" t="inlineStr">
        <is>
          <t>1996-07-27</t>
        </is>
      </c>
      <c r="E4" t="inlineStr">
        <is>
          <t>Age not realistic for this case (should be 22–45)</t>
        </is>
      </c>
      <c r="F4" t="inlineStr">
        <is>
          <t>YES</t>
        </is>
      </c>
    </row>
    <row r="5">
      <c r="A5" t="inlineStr">
        <is>
          <t>MIS-0012</t>
        </is>
      </c>
      <c r="B5" t="inlineStr">
        <is>
          <t>Age</t>
        </is>
      </c>
      <c r="C5" t="inlineStr">
        <is>
          <t>59</t>
        </is>
      </c>
      <c r="D5" t="inlineStr">
        <is>
          <t>30</t>
        </is>
      </c>
      <c r="E5" t="inlineStr">
        <is>
          <t>Age not realistic for this case (should be 22–45)</t>
        </is>
      </c>
      <c r="F5" t="inlineStr">
        <is>
          <t>YES</t>
        </is>
      </c>
    </row>
    <row r="6">
      <c r="A6" t="inlineStr">
        <is>
          <t>MIS-0013</t>
        </is>
      </c>
      <c r="B6" t="inlineStr">
        <is>
          <t>Age</t>
        </is>
      </c>
      <c r="C6" t="inlineStr">
        <is>
          <t>31</t>
        </is>
      </c>
      <c r="D6" t="inlineStr">
        <is>
          <t>32</t>
        </is>
      </c>
      <c r="E6" t="inlineStr">
        <is>
          <t>Age recalculated from DOB and Assignment date</t>
        </is>
      </c>
      <c r="F6" t="inlineStr">
        <is>
          <t>YES</t>
        </is>
      </c>
    </row>
    <row r="7">
      <c r="A7" t="inlineStr">
        <is>
          <t>MIS-0014</t>
        </is>
      </c>
      <c r="B7" t="inlineStr">
        <is>
          <t>Date of Birth</t>
        </is>
      </c>
      <c r="C7" t="inlineStr">
        <is>
          <t>1964-08-11</t>
        </is>
      </c>
      <c r="D7" t="inlineStr">
        <is>
          <t>1990-05-15</t>
        </is>
      </c>
      <c r="E7" t="inlineStr">
        <is>
          <t>Age not realistic for this case (should be 22–45)</t>
        </is>
      </c>
      <c r="F7" t="inlineStr">
        <is>
          <t>YES</t>
        </is>
      </c>
    </row>
    <row r="8">
      <c r="A8" t="inlineStr">
        <is>
          <t>MIS-0014</t>
        </is>
      </c>
      <c r="B8" t="inlineStr">
        <is>
          <t>Age</t>
        </is>
      </c>
      <c r="C8" t="inlineStr">
        <is>
          <t>61</t>
        </is>
      </c>
      <c r="D8" t="inlineStr">
        <is>
          <t>36</t>
        </is>
      </c>
      <c r="E8" t="inlineStr">
        <is>
          <t>Age not realistic for this case (should be 22–45)</t>
        </is>
      </c>
      <c r="F8" t="inlineStr">
        <is>
          <t>YES</t>
        </is>
      </c>
    </row>
    <row r="9">
      <c r="A9" t="inlineStr">
        <is>
          <t>MIS-0021</t>
        </is>
      </c>
      <c r="B9" t="inlineStr">
        <is>
          <t>Age</t>
        </is>
      </c>
      <c r="C9" t="inlineStr">
        <is>
          <t>40</t>
        </is>
      </c>
      <c r="D9" t="inlineStr">
        <is>
          <t>41</t>
        </is>
      </c>
      <c r="E9" t="inlineStr">
        <is>
          <t>Age recalculated from DOB and Assignment date</t>
        </is>
      </c>
      <c r="F9" t="inlineStr">
        <is>
          <t>YES</t>
        </is>
      </c>
    </row>
    <row r="10">
      <c r="A10" t="inlineStr">
        <is>
          <t>MIS-0024</t>
        </is>
      </c>
      <c r="B10" t="inlineStr">
        <is>
          <t>Age</t>
        </is>
      </c>
      <c r="C10" t="inlineStr">
        <is>
          <t>74</t>
        </is>
      </c>
      <c r="D10" t="inlineStr">
        <is>
          <t>75</t>
        </is>
      </c>
      <c r="E10" t="inlineStr">
        <is>
          <t>Age recalculated from DOB and Assignment date</t>
        </is>
      </c>
      <c r="F10" t="inlineStr">
        <is>
          <t>YES</t>
        </is>
      </c>
    </row>
    <row r="11">
      <c r="A11" t="inlineStr">
        <is>
          <t>ORTH-0001</t>
        </is>
      </c>
      <c r="B11" t="inlineStr">
        <is>
          <t>Age</t>
        </is>
      </c>
      <c r="C11" t="inlineStr">
        <is>
          <t>76</t>
        </is>
      </c>
      <c r="D11" t="inlineStr">
        <is>
          <t>77</t>
        </is>
      </c>
      <c r="E11" t="inlineStr">
        <is>
          <t>Age recalculated from DOB and Assignment date</t>
        </is>
      </c>
      <c r="F11" t="inlineStr">
        <is>
          <t>YES</t>
        </is>
      </c>
    </row>
    <row r="12">
      <c r="A12" t="inlineStr">
        <is>
          <t>ORTH-0004</t>
        </is>
      </c>
      <c r="B12" t="inlineStr">
        <is>
          <t>Age</t>
        </is>
      </c>
      <c r="C12" t="inlineStr">
        <is>
          <t>50</t>
        </is>
      </c>
      <c r="D12" t="inlineStr">
        <is>
          <t>51</t>
        </is>
      </c>
      <c r="E12" t="inlineStr">
        <is>
          <t>Age recalculated from DOB and Assignment date</t>
        </is>
      </c>
      <c r="F12" t="inlineStr">
        <is>
          <t>YES</t>
        </is>
      </c>
    </row>
    <row r="13">
      <c r="A13" t="inlineStr">
        <is>
          <t>ORTH-0005</t>
        </is>
      </c>
      <c r="B13" t="inlineStr">
        <is>
          <t>Age</t>
        </is>
      </c>
      <c r="C13" t="inlineStr">
        <is>
          <t>22</t>
        </is>
      </c>
      <c r="D13" t="inlineStr">
        <is>
          <t>23</t>
        </is>
      </c>
      <c r="E13" t="inlineStr">
        <is>
          <t>Age recalculated from DOB and Assignment date</t>
        </is>
      </c>
      <c r="F13" t="inlineStr">
        <is>
          <t>YES</t>
        </is>
      </c>
    </row>
    <row r="14">
      <c r="A14" t="inlineStr">
        <is>
          <t>ORTH-0009</t>
        </is>
      </c>
      <c r="B14" t="inlineStr">
        <is>
          <t>Age</t>
        </is>
      </c>
      <c r="C14" t="inlineStr">
        <is>
          <t>27</t>
        </is>
      </c>
      <c r="D14" t="inlineStr">
        <is>
          <t>28</t>
        </is>
      </c>
      <c r="E14" t="inlineStr">
        <is>
          <t>Age recalculated from DOB and Assignment date</t>
        </is>
      </c>
      <c r="F14" t="inlineStr">
        <is>
          <t>YES</t>
        </is>
      </c>
    </row>
    <row r="15">
      <c r="A15" t="inlineStr">
        <is>
          <t>ORTH-0010</t>
        </is>
      </c>
      <c r="B15" t="inlineStr">
        <is>
          <t>Age</t>
        </is>
      </c>
      <c r="C15" t="inlineStr">
        <is>
          <t>57</t>
        </is>
      </c>
      <c r="D15" t="inlineStr">
        <is>
          <t>58</t>
        </is>
      </c>
      <c r="E15" t="inlineStr">
        <is>
          <t>Age recalculated from DOB and Assignment date</t>
        </is>
      </c>
      <c r="F15" t="inlineStr">
        <is>
          <t>YES</t>
        </is>
      </c>
    </row>
    <row r="16">
      <c r="A16" t="inlineStr">
        <is>
          <t>ORTH-0011</t>
        </is>
      </c>
      <c r="B16" t="inlineStr">
        <is>
          <t>Age</t>
        </is>
      </c>
      <c r="C16" t="inlineStr">
        <is>
          <t>29</t>
        </is>
      </c>
      <c r="D16" t="inlineStr">
        <is>
          <t>30</t>
        </is>
      </c>
      <c r="E16" t="inlineStr">
        <is>
          <t>Age recalculated from DOB and Assignment date</t>
        </is>
      </c>
      <c r="F16" t="inlineStr">
        <is>
          <t>YES</t>
        </is>
      </c>
    </row>
    <row r="17">
      <c r="A17" t="inlineStr">
        <is>
          <t>ORTH-0017</t>
        </is>
      </c>
      <c r="B17" t="inlineStr">
        <is>
          <t>Age</t>
        </is>
      </c>
      <c r="C17" t="inlineStr">
        <is>
          <t>36</t>
        </is>
      </c>
      <c r="D17" t="inlineStr">
        <is>
          <t>37</t>
        </is>
      </c>
      <c r="E17" t="inlineStr">
        <is>
          <t>Age recalculated from DOB and Assignment date</t>
        </is>
      </c>
      <c r="F17" t="inlineStr">
        <is>
          <t>YES</t>
        </is>
      </c>
    </row>
    <row r="18">
      <c r="A18" t="inlineStr">
        <is>
          <t>ORTH-0019</t>
        </is>
      </c>
      <c r="B18" t="inlineStr">
        <is>
          <t>Age</t>
        </is>
      </c>
      <c r="C18" t="inlineStr">
        <is>
          <t>39</t>
        </is>
      </c>
      <c r="D18" t="inlineStr">
        <is>
          <t>40</t>
        </is>
      </c>
      <c r="E18" t="inlineStr">
        <is>
          <t>Age recalculated from DOB and Assignment date</t>
        </is>
      </c>
      <c r="F18" t="inlineStr">
        <is>
          <t>YES</t>
        </is>
      </c>
    </row>
    <row r="19">
      <c r="A19" t="inlineStr">
        <is>
          <t>ORTH-0023</t>
        </is>
      </c>
      <c r="B19" t="inlineStr">
        <is>
          <t>Age</t>
        </is>
      </c>
      <c r="C19" t="inlineStr">
        <is>
          <t>44</t>
        </is>
      </c>
      <c r="D19" t="inlineStr">
        <is>
          <t>45</t>
        </is>
      </c>
      <c r="E19" t="inlineStr">
        <is>
          <t>Age recalculated from DOB and Assignment date</t>
        </is>
      </c>
      <c r="F19" t="inlineStr">
        <is>
          <t>YES</t>
        </is>
      </c>
    </row>
    <row r="20">
      <c r="A20" t="inlineStr">
        <is>
          <t>ORTH-0025</t>
        </is>
      </c>
      <c r="B20" t="inlineStr">
        <is>
          <t>Age</t>
        </is>
      </c>
      <c r="C20" t="inlineStr">
        <is>
          <t>46</t>
        </is>
      </c>
      <c r="D20" t="inlineStr">
        <is>
          <t>47</t>
        </is>
      </c>
      <c r="E20" t="inlineStr">
        <is>
          <t>Age recalculated from DOB and Assignment date</t>
        </is>
      </c>
      <c r="F20" t="inlineStr">
        <is>
          <t>YES</t>
        </is>
      </c>
    </row>
    <row r="21">
      <c r="A21" t="inlineStr">
        <is>
          <t>ORTH-0033</t>
        </is>
      </c>
      <c r="B21" t="inlineStr">
        <is>
          <t>Age</t>
        </is>
      </c>
      <c r="C21" t="inlineStr">
        <is>
          <t>56</t>
        </is>
      </c>
      <c r="D21" t="inlineStr">
        <is>
          <t>57</t>
        </is>
      </c>
      <c r="E21" t="inlineStr">
        <is>
          <t>Age recalculated from DOB and Assignment date</t>
        </is>
      </c>
      <c r="F21" t="inlineStr">
        <is>
          <t>YES</t>
        </is>
      </c>
    </row>
    <row r="22">
      <c r="A22" t="inlineStr">
        <is>
          <t>SST-0002</t>
        </is>
      </c>
      <c r="B22" t="inlineStr">
        <is>
          <t>Age</t>
        </is>
      </c>
      <c r="C22" t="inlineStr">
        <is>
          <t>30</t>
        </is>
      </c>
      <c r="D22" t="inlineStr">
        <is>
          <t>31</t>
        </is>
      </c>
      <c r="E22" t="inlineStr">
        <is>
          <t>Age recalculated from DOB and Assignment date</t>
        </is>
      </c>
      <c r="F22" t="inlineStr">
        <is>
          <t>YES</t>
        </is>
      </c>
    </row>
    <row r="23">
      <c r="A23" t="inlineStr">
        <is>
          <t>SST-0004</t>
        </is>
      </c>
      <c r="B23" t="inlineStr">
        <is>
          <t>Age</t>
        </is>
      </c>
      <c r="C23" t="inlineStr">
        <is>
          <t>32</t>
        </is>
      </c>
      <c r="D23" t="inlineStr">
        <is>
          <t>33</t>
        </is>
      </c>
      <c r="E23" t="inlineStr">
        <is>
          <t>Age recalculated from DOB and Assignment date</t>
        </is>
      </c>
      <c r="F23" t="inlineStr">
        <is>
          <t>YES</t>
        </is>
      </c>
    </row>
    <row r="24">
      <c r="A24" t="inlineStr">
        <is>
          <t>SST-0005</t>
        </is>
      </c>
      <c r="B24" t="inlineStr">
        <is>
          <t>Age</t>
        </is>
      </c>
      <c r="C24" t="inlineStr">
        <is>
          <t>63</t>
        </is>
      </c>
      <c r="D24" t="inlineStr">
        <is>
          <t>64</t>
        </is>
      </c>
      <c r="E24" t="inlineStr">
        <is>
          <t>Age recalculated from DOB and Assignment date</t>
        </is>
      </c>
      <c r="F24" t="inlineStr">
        <is>
          <t>YES</t>
        </is>
      </c>
    </row>
    <row r="25">
      <c r="A25" t="inlineStr">
        <is>
          <t>SST-0006</t>
        </is>
      </c>
      <c r="B25" t="inlineStr">
        <is>
          <t>Age</t>
        </is>
      </c>
      <c r="C25" t="inlineStr">
        <is>
          <t>35</t>
        </is>
      </c>
      <c r="D25" t="inlineStr">
        <is>
          <t>36</t>
        </is>
      </c>
      <c r="E25" t="inlineStr">
        <is>
          <t>Age recalculated from DOB and Assignment date</t>
        </is>
      </c>
      <c r="F25" t="inlineStr">
        <is>
          <t>YES</t>
        </is>
      </c>
    </row>
    <row r="26">
      <c r="A26" t="inlineStr">
        <is>
          <t>SST-0008</t>
        </is>
      </c>
      <c r="B26" t="inlineStr">
        <is>
          <t>Age</t>
        </is>
      </c>
      <c r="C26" t="inlineStr">
        <is>
          <t>37</t>
        </is>
      </c>
      <c r="D26" t="inlineStr">
        <is>
          <t>38</t>
        </is>
      </c>
      <c r="E26" t="inlineStr">
        <is>
          <t>Age recalculated from DOB and Assignment date</t>
        </is>
      </c>
      <c r="F26" t="inlineStr">
        <is>
          <t>YES</t>
        </is>
      </c>
    </row>
    <row r="27">
      <c r="A27" t="inlineStr">
        <is>
          <t>SST-0012</t>
        </is>
      </c>
      <c r="B27" t="inlineStr">
        <is>
          <t>Age</t>
        </is>
      </c>
      <c r="C27" t="inlineStr">
        <is>
          <t>42</t>
        </is>
      </c>
      <c r="D27" t="inlineStr">
        <is>
          <t>43</t>
        </is>
      </c>
      <c r="E27" t="inlineStr">
        <is>
          <t>Age recalculated from DOB and Assignment date</t>
        </is>
      </c>
      <c r="F27" t="inlineStr">
        <is>
          <t>YES</t>
        </is>
      </c>
    </row>
    <row r="28">
      <c r="A28" t="inlineStr">
        <is>
          <t>SST-0013</t>
        </is>
      </c>
      <c r="B28" t="inlineStr">
        <is>
          <t>Age</t>
        </is>
      </c>
      <c r="C28" t="inlineStr">
        <is>
          <t>73</t>
        </is>
      </c>
      <c r="D28" t="inlineStr">
        <is>
          <t>74</t>
        </is>
      </c>
      <c r="E28" t="inlineStr">
        <is>
          <t>Age recalculated from DOB and Assignment date</t>
        </is>
      </c>
      <c r="F28" t="inlineStr">
        <is>
          <t>YES</t>
        </is>
      </c>
    </row>
    <row r="29">
      <c r="A29" t="inlineStr">
        <is>
          <t>SST-0014</t>
        </is>
      </c>
      <c r="B29" t="inlineStr">
        <is>
          <t>Age</t>
        </is>
      </c>
      <c r="C29" t="inlineStr">
        <is>
          <t>45</t>
        </is>
      </c>
      <c r="D29" t="inlineStr">
        <is>
          <t>46</t>
        </is>
      </c>
      <c r="E29" t="inlineStr">
        <is>
          <t>Age recalculated from DOB and Assignment date</t>
        </is>
      </c>
      <c r="F29" t="inlineStr">
        <is>
          <t>YES</t>
        </is>
      </c>
    </row>
    <row r="30">
      <c r="A30" t="inlineStr">
        <is>
          <t>SST-0019</t>
        </is>
      </c>
      <c r="B30" t="inlineStr">
        <is>
          <t>Age</t>
        </is>
      </c>
      <c r="C30" t="inlineStr">
        <is>
          <t>21</t>
        </is>
      </c>
      <c r="D30" t="inlineStr">
        <is>
          <t>22</t>
        </is>
      </c>
      <c r="E30" t="inlineStr">
        <is>
          <t>Age recalculated from DOB and Assignment date</t>
        </is>
      </c>
      <c r="F30" t="inlineStr">
        <is>
          <t>YES</t>
        </is>
      </c>
    </row>
    <row r="31">
      <c r="A31" t="inlineStr">
        <is>
          <t>SST-0020</t>
        </is>
      </c>
      <c r="B31" t="inlineStr">
        <is>
          <t>Age</t>
        </is>
      </c>
      <c r="C31" t="inlineStr">
        <is>
          <t>52</t>
        </is>
      </c>
      <c r="D31" t="inlineStr">
        <is>
          <t>53</t>
        </is>
      </c>
      <c r="E31" t="inlineStr">
        <is>
          <t>Age recalculated from DOB and Assignment date</t>
        </is>
      </c>
      <c r="F31" t="inlineStr">
        <is>
          <t>YES</t>
        </is>
      </c>
    </row>
    <row r="32">
      <c r="A32" t="inlineStr">
        <is>
          <t>SST-0021</t>
        </is>
      </c>
      <c r="B32" t="inlineStr">
        <is>
          <t>Age</t>
        </is>
      </c>
      <c r="C32" t="inlineStr">
        <is>
          <t>24</t>
        </is>
      </c>
      <c r="D32" t="inlineStr">
        <is>
          <t>25</t>
        </is>
      </c>
      <c r="E32" t="inlineStr">
        <is>
          <t>Age recalculated from DOB and Assignment date</t>
        </is>
      </c>
      <c r="F32" t="inlineStr">
        <is>
          <t>YES</t>
        </is>
      </c>
    </row>
    <row r="33">
      <c r="A33" t="inlineStr">
        <is>
          <t>SST-0027</t>
        </is>
      </c>
      <c r="B33" t="inlineStr">
        <is>
          <t>Age</t>
        </is>
      </c>
      <c r="C33" t="inlineStr">
        <is>
          <t>31</t>
        </is>
      </c>
      <c r="D33" t="inlineStr">
        <is>
          <t>32</t>
        </is>
      </c>
      <c r="E33" t="inlineStr">
        <is>
          <t>Age recalculated from DOB and Assignment date</t>
        </is>
      </c>
      <c r="F33" t="inlineStr">
        <is>
          <t>YES</t>
        </is>
      </c>
    </row>
    <row r="34">
      <c r="A34" t="inlineStr">
        <is>
          <t>BRST-0002</t>
        </is>
      </c>
      <c r="B34" t="inlineStr">
        <is>
          <t>Date of Birth</t>
        </is>
      </c>
      <c r="C34" t="inlineStr">
        <is>
          <t>1959-12-28</t>
        </is>
      </c>
      <c r="D34" t="inlineStr">
        <is>
          <t>2004-12-14</t>
        </is>
      </c>
      <c r="E34" t="inlineStr">
        <is>
          <t>Age not realistic for this case (should be 18–35)</t>
        </is>
      </c>
      <c r="F34" t="inlineStr">
        <is>
          <t>YES</t>
        </is>
      </c>
    </row>
    <row r="35">
      <c r="A35" t="inlineStr">
        <is>
          <t>BRST-0002</t>
        </is>
      </c>
      <c r="B35" t="inlineStr">
        <is>
          <t>Age</t>
        </is>
      </c>
      <c r="C35" t="inlineStr">
        <is>
          <t>66</t>
        </is>
      </c>
      <c r="D35" t="inlineStr">
        <is>
          <t>21</t>
        </is>
      </c>
      <c r="E35" t="inlineStr">
        <is>
          <t>Age not realistic for this case (should be 18–35)</t>
        </is>
      </c>
      <c r="F35" t="inlineStr">
        <is>
          <t>YES</t>
        </is>
      </c>
    </row>
    <row r="36">
      <c r="A36" t="inlineStr">
        <is>
          <t>BRST-0003</t>
        </is>
      </c>
      <c r="B36" t="inlineStr">
        <is>
          <t>Date of Birth</t>
        </is>
      </c>
      <c r="C36" t="inlineStr">
        <is>
          <t>1988-03-16</t>
        </is>
      </c>
      <c r="D36" t="inlineStr">
        <is>
          <t>1991-12-01</t>
        </is>
      </c>
      <c r="E36" t="inlineStr">
        <is>
          <t>Age not realistic for this case (should be 18–35)</t>
        </is>
      </c>
      <c r="F36" t="inlineStr">
        <is>
          <t>YES</t>
        </is>
      </c>
    </row>
    <row r="37">
      <c r="A37" t="inlineStr">
        <is>
          <t>BRST-0003</t>
        </is>
      </c>
      <c r="B37" t="inlineStr">
        <is>
          <t>Age</t>
        </is>
      </c>
      <c r="C37" t="inlineStr">
        <is>
          <t>38</t>
        </is>
      </c>
      <c r="D37" t="inlineStr">
        <is>
          <t>34</t>
        </is>
      </c>
      <c r="E37" t="inlineStr">
        <is>
          <t>Age not realistic for this case (should be 18–35)</t>
        </is>
      </c>
      <c r="F37" t="inlineStr">
        <is>
          <t>YES</t>
        </is>
      </c>
    </row>
    <row r="38">
      <c r="A38" t="inlineStr">
        <is>
          <t>BRST-0004</t>
        </is>
      </c>
      <c r="B38" t="inlineStr">
        <is>
          <t>Date of Birth</t>
        </is>
      </c>
      <c r="C38" t="inlineStr">
        <is>
          <t>1957-02-09</t>
        </is>
      </c>
      <c r="D38" t="inlineStr">
        <is>
          <t>1991-11-11</t>
        </is>
      </c>
      <c r="E38" t="inlineStr">
        <is>
          <t>Age not realistic for this case (should be 18–35)</t>
        </is>
      </c>
      <c r="F38" t="inlineStr">
        <is>
          <t>YES</t>
        </is>
      </c>
    </row>
    <row r="39">
      <c r="A39" t="inlineStr">
        <is>
          <t>BRST-0004</t>
        </is>
      </c>
      <c r="B39" t="inlineStr">
        <is>
          <t>Age</t>
        </is>
      </c>
      <c r="C39" t="inlineStr">
        <is>
          <t>69</t>
        </is>
      </c>
      <c r="D39" t="inlineStr">
        <is>
          <t>34</t>
        </is>
      </c>
      <c r="E39" t="inlineStr">
        <is>
          <t>Age not realistic for this case (should be 18–35)</t>
        </is>
      </c>
      <c r="F39" t="inlineStr">
        <is>
          <t>YES</t>
        </is>
      </c>
    </row>
    <row r="40">
      <c r="A40" t="inlineStr">
        <is>
          <t>BRST-0005</t>
        </is>
      </c>
      <c r="B40" t="inlineStr">
        <is>
          <t>Date of Birth</t>
        </is>
      </c>
      <c r="C40" t="inlineStr">
        <is>
          <t>1984-09-08</t>
        </is>
      </c>
      <c r="D40" t="inlineStr">
        <is>
          <t>1991-02-06</t>
        </is>
      </c>
      <c r="E40" t="inlineStr">
        <is>
          <t>Age not realistic for this case (should be 18–35)</t>
        </is>
      </c>
      <c r="F40" t="inlineStr">
        <is>
          <t>YES</t>
        </is>
      </c>
    </row>
    <row r="41">
      <c r="A41" t="inlineStr">
        <is>
          <t>BRST-0005</t>
        </is>
      </c>
      <c r="B41" t="inlineStr">
        <is>
          <t>Age</t>
        </is>
      </c>
      <c r="C41" t="inlineStr">
        <is>
          <t>41</t>
        </is>
      </c>
      <c r="D41" t="inlineStr">
        <is>
          <t>35</t>
        </is>
      </c>
      <c r="E41" t="inlineStr">
        <is>
          <t>Age not realistic for this case (should be 18–35)</t>
        </is>
      </c>
      <c r="F41" t="inlineStr">
        <is>
          <t>YES</t>
        </is>
      </c>
    </row>
    <row r="42">
      <c r="A42" t="inlineStr">
        <is>
          <t>BRST-0006</t>
        </is>
      </c>
      <c r="B42" t="inlineStr">
        <is>
          <t>Date of Birth</t>
        </is>
      </c>
      <c r="C42" t="inlineStr">
        <is>
          <t>1954-10-11</t>
        </is>
      </c>
      <c r="D42" t="inlineStr">
        <is>
          <t>2002-11-27</t>
        </is>
      </c>
      <c r="E42" t="inlineStr">
        <is>
          <t>Age not realistic for this case (should be 18–35)</t>
        </is>
      </c>
      <c r="F42" t="inlineStr">
        <is>
          <t>YES</t>
        </is>
      </c>
    </row>
    <row r="43">
      <c r="A43" t="inlineStr">
        <is>
          <t>BRST-0006</t>
        </is>
      </c>
      <c r="B43" t="inlineStr">
        <is>
          <t>Age</t>
        </is>
      </c>
      <c r="C43" t="inlineStr">
        <is>
          <t>71</t>
        </is>
      </c>
      <c r="D43" t="inlineStr">
        <is>
          <t>23</t>
        </is>
      </c>
      <c r="E43" t="inlineStr">
        <is>
          <t>Age not realistic for this case (should be 18–35)</t>
        </is>
      </c>
      <c r="F43" t="inlineStr">
        <is>
          <t>YES</t>
        </is>
      </c>
    </row>
    <row r="44">
      <c r="A44" t="inlineStr">
        <is>
          <t>BRST-0007</t>
        </is>
      </c>
      <c r="B44" t="inlineStr">
        <is>
          <t>Date of Birth</t>
        </is>
      </c>
      <c r="C44" t="inlineStr">
        <is>
          <t>1982-10-10</t>
        </is>
      </c>
      <c r="D44" t="inlineStr">
        <is>
          <t>1992-01-08</t>
        </is>
      </c>
      <c r="E44" t="inlineStr">
        <is>
          <t>Age not realistic for this case (should be 18–35)</t>
        </is>
      </c>
      <c r="F44" t="inlineStr">
        <is>
          <t>YES</t>
        </is>
      </c>
    </row>
    <row r="45">
      <c r="A45" t="inlineStr">
        <is>
          <t>BRST-0007</t>
        </is>
      </c>
      <c r="B45" t="inlineStr">
        <is>
          <t>Age</t>
        </is>
      </c>
      <c r="C45" t="inlineStr">
        <is>
          <t>43</t>
        </is>
      </c>
      <c r="D45" t="inlineStr">
        <is>
          <t>34</t>
        </is>
      </c>
      <c r="E45" t="inlineStr">
        <is>
          <t>Age not realistic for this case (should be 18–35)</t>
        </is>
      </c>
      <c r="F45" t="inlineStr">
        <is>
          <t>YES</t>
        </is>
      </c>
    </row>
    <row r="46">
      <c r="A46" t="inlineStr">
        <is>
          <t>BRST-0008</t>
        </is>
      </c>
      <c r="B46" t="inlineStr">
        <is>
          <t>Date of Birth</t>
        </is>
      </c>
      <c r="C46" t="inlineStr">
        <is>
          <t>1951-09-18</t>
        </is>
      </c>
      <c r="D46" t="inlineStr">
        <is>
          <t>1955-11-28</t>
        </is>
      </c>
      <c r="E46" t="inlineStr">
        <is>
          <t>Age not realistic for this case (should be 35–72)</t>
        </is>
      </c>
      <c r="F46" t="inlineStr">
        <is>
          <t>YES</t>
        </is>
      </c>
    </row>
    <row r="47">
      <c r="A47" t="inlineStr">
        <is>
          <t>BRST-0008</t>
        </is>
      </c>
      <c r="B47" t="inlineStr">
        <is>
          <t>Age</t>
        </is>
      </c>
      <c r="C47" t="inlineStr">
        <is>
          <t>74</t>
        </is>
      </c>
      <c r="D47" t="inlineStr">
        <is>
          <t>70</t>
        </is>
      </c>
      <c r="E47" t="inlineStr">
        <is>
          <t>Age not realistic for this case (should be 35–72)</t>
        </is>
      </c>
      <c r="F47" t="inlineStr">
        <is>
          <t>YES</t>
        </is>
      </c>
    </row>
    <row r="48">
      <c r="A48" t="inlineStr">
        <is>
          <t>BRST-0009</t>
        </is>
      </c>
      <c r="B48" t="inlineStr">
        <is>
          <t>Age</t>
        </is>
      </c>
      <c r="C48" t="inlineStr">
        <is>
          <t>45</t>
        </is>
      </c>
      <c r="D48" t="inlineStr">
        <is>
          <t>46</t>
        </is>
      </c>
      <c r="E48" t="inlineStr">
        <is>
          <t>Age recalculated from DOB and Assignment date</t>
        </is>
      </c>
      <c r="F48" t="inlineStr">
        <is>
          <t>YES</t>
        </is>
      </c>
    </row>
    <row r="49">
      <c r="A49" t="inlineStr">
        <is>
          <t>BRST-0010</t>
        </is>
      </c>
      <c r="B49" t="inlineStr">
        <is>
          <t>Date of Birth</t>
        </is>
      </c>
      <c r="C49" t="inlineStr">
        <is>
          <t>1950-01-07</t>
        </is>
      </c>
      <c r="D49" t="inlineStr">
        <is>
          <t>1986-06-08</t>
        </is>
      </c>
      <c r="E49" t="inlineStr">
        <is>
          <t>Age not realistic for this case (should be 35–72)</t>
        </is>
      </c>
      <c r="F49" t="inlineStr">
        <is>
          <t>YES</t>
        </is>
      </c>
    </row>
    <row r="50">
      <c r="A50" t="inlineStr">
        <is>
          <t>BRST-0010</t>
        </is>
      </c>
      <c r="B50" t="inlineStr">
        <is>
          <t>Age</t>
        </is>
      </c>
      <c r="C50" t="inlineStr">
        <is>
          <t>76</t>
        </is>
      </c>
      <c r="D50" t="inlineStr">
        <is>
          <t>40</t>
        </is>
      </c>
      <c r="E50" t="inlineStr">
        <is>
          <t>Age not realistic for this case (should be 35–72)</t>
        </is>
      </c>
      <c r="F50" t="inlineStr">
        <is>
          <t>YES</t>
        </is>
      </c>
    </row>
    <row r="51">
      <c r="A51" t="inlineStr">
        <is>
          <t>BRST-0012</t>
        </is>
      </c>
      <c r="B51" t="inlineStr">
        <is>
          <t>Date of Birth</t>
        </is>
      </c>
      <c r="C51" t="inlineStr">
        <is>
          <t>2005-07-02</t>
        </is>
      </c>
      <c r="D51" t="inlineStr">
        <is>
          <t>1980-05-01</t>
        </is>
      </c>
      <c r="E51" t="inlineStr">
        <is>
          <t>Age not realistic for this case (should be 35–72)</t>
        </is>
      </c>
    </row>
    <row r="52">
      <c r="A52" t="inlineStr">
        <is>
          <t>BRST-0012</t>
        </is>
      </c>
      <c r="B52" t="inlineStr">
        <is>
          <t>Age</t>
        </is>
      </c>
      <c r="C52" t="inlineStr">
        <is>
          <t>20</t>
        </is>
      </c>
      <c r="D52" t="inlineStr">
        <is>
          <t>46</t>
        </is>
      </c>
      <c r="E52" t="inlineStr">
        <is>
          <t>Age not realistic for this case (should be 35–72)</t>
        </is>
      </c>
    </row>
    <row r="53">
      <c r="A53" t="inlineStr">
        <is>
          <t>BRST-0013</t>
        </is>
      </c>
      <c r="B53" t="inlineStr">
        <is>
          <t>Age</t>
        </is>
      </c>
      <c r="C53" t="inlineStr">
        <is>
          <t>50</t>
        </is>
      </c>
      <c r="D53" t="inlineStr">
        <is>
          <t>51</t>
        </is>
      </c>
      <c r="E53" t="inlineStr">
        <is>
          <t>Age recalculated from DOB and Assignment date</t>
        </is>
      </c>
    </row>
    <row r="54">
      <c r="A54" t="inlineStr">
        <is>
          <t>BRST-0014</t>
        </is>
      </c>
      <c r="B54" t="inlineStr">
        <is>
          <t>Date of Birth</t>
        </is>
      </c>
      <c r="C54" t="inlineStr">
        <is>
          <t>2003-10-22</t>
        </is>
      </c>
      <c r="D54" t="inlineStr">
        <is>
          <t>1975-02-16</t>
        </is>
      </c>
      <c r="E54" t="inlineStr">
        <is>
          <t>Age not realistic for this case (should be 35–72)</t>
        </is>
      </c>
    </row>
    <row r="55">
      <c r="A55" t="inlineStr">
        <is>
          <t>BRST-0014</t>
        </is>
      </c>
      <c r="B55" t="inlineStr">
        <is>
          <t>Age</t>
        </is>
      </c>
      <c r="C55" t="inlineStr">
        <is>
          <t>22</t>
        </is>
      </c>
      <c r="D55" t="inlineStr">
        <is>
          <t>51</t>
        </is>
      </c>
      <c r="E55" t="inlineStr">
        <is>
          <t>Age not realistic for this case (should be 35–72)</t>
        </is>
      </c>
    </row>
    <row r="56">
      <c r="A56" t="inlineStr">
        <is>
          <t>BRST-0016</t>
        </is>
      </c>
      <c r="B56" t="inlineStr">
        <is>
          <t>Date of Birth</t>
        </is>
      </c>
      <c r="C56" t="inlineStr">
        <is>
          <t>2002-02-10</t>
        </is>
      </c>
      <c r="D56" t="inlineStr">
        <is>
          <t>1962-11-11</t>
        </is>
      </c>
      <c r="E56" t="inlineStr">
        <is>
          <t>Age not realistic for this case (should be 35–72)</t>
        </is>
      </c>
    </row>
    <row r="57">
      <c r="A57" t="inlineStr">
        <is>
          <t>BRST-0016</t>
        </is>
      </c>
      <c r="B57" t="inlineStr">
        <is>
          <t>Age</t>
        </is>
      </c>
      <c r="C57" t="inlineStr">
        <is>
          <t>24</t>
        </is>
      </c>
      <c r="D57" t="inlineStr">
        <is>
          <t>63</t>
        </is>
      </c>
      <c r="E57" t="inlineStr">
        <is>
          <t>Age not realistic for this case (should be 35–72)</t>
        </is>
      </c>
    </row>
    <row r="58">
      <c r="A58" t="inlineStr">
        <is>
          <t>BRST-0018</t>
        </is>
      </c>
      <c r="B58" t="inlineStr">
        <is>
          <t>Date of Birth</t>
        </is>
      </c>
      <c r="C58" t="inlineStr">
        <is>
          <t>1999-01-17</t>
        </is>
      </c>
      <c r="D58" t="inlineStr">
        <is>
          <t>1983-07-27</t>
        </is>
      </c>
      <c r="E58" t="inlineStr">
        <is>
          <t>Age not realistic for this case (should be 35–72)</t>
        </is>
      </c>
    </row>
    <row r="59">
      <c r="A59" t="inlineStr">
        <is>
          <t>BRST-0018</t>
        </is>
      </c>
      <c r="B59" t="inlineStr">
        <is>
          <t>Age</t>
        </is>
      </c>
      <c r="C59" t="inlineStr">
        <is>
          <t>27</t>
        </is>
      </c>
      <c r="D59" t="inlineStr">
        <is>
          <t>43</t>
        </is>
      </c>
      <c r="E59" t="inlineStr">
        <is>
          <t>Age not realistic for this case (should be 35–72)</t>
        </is>
      </c>
    </row>
    <row r="60">
      <c r="A60" t="inlineStr">
        <is>
          <t>BRST-0019</t>
        </is>
      </c>
      <c r="B60" t="inlineStr">
        <is>
          <t>Age</t>
        </is>
      </c>
      <c r="C60" t="inlineStr">
        <is>
          <t>58</t>
        </is>
      </c>
      <c r="D60" t="inlineStr">
        <is>
          <t>59</t>
        </is>
      </c>
      <c r="E60" t="inlineStr">
        <is>
          <t>Age recalculated from DOB and Assignment date</t>
        </is>
      </c>
    </row>
    <row r="61">
      <c r="A61" t="inlineStr">
        <is>
          <t>BRST-0020</t>
        </is>
      </c>
      <c r="B61" t="inlineStr">
        <is>
          <t>Date of Birth</t>
        </is>
      </c>
      <c r="C61" t="inlineStr">
        <is>
          <t>1996-07-12</t>
        </is>
      </c>
      <c r="D61" t="inlineStr">
        <is>
          <t>1976-04-01</t>
        </is>
      </c>
      <c r="E61" t="inlineStr">
        <is>
          <t>Age not realistic for this case (should be 40–68)</t>
        </is>
      </c>
    </row>
    <row r="62">
      <c r="A62" t="inlineStr">
        <is>
          <t>BRST-0020</t>
        </is>
      </c>
      <c r="B62" t="inlineStr">
        <is>
          <t>Age</t>
        </is>
      </c>
      <c r="C62" t="inlineStr">
        <is>
          <t>29</t>
        </is>
      </c>
      <c r="D62" t="inlineStr">
        <is>
          <t>50</t>
        </is>
      </c>
      <c r="E62" t="inlineStr">
        <is>
          <t>Age not realistic for this case (should be 40–68)</t>
        </is>
      </c>
    </row>
    <row r="63">
      <c r="A63" t="inlineStr">
        <is>
          <t>BRST-0022</t>
        </is>
      </c>
      <c r="B63" t="inlineStr">
        <is>
          <t>Date of Birth</t>
        </is>
      </c>
      <c r="C63" t="inlineStr">
        <is>
          <t>1993-11-01</t>
        </is>
      </c>
      <c r="D63" t="inlineStr">
        <is>
          <t>1990-10-31</t>
        </is>
      </c>
      <c r="E63" t="inlineStr">
        <is>
          <t>Age not realistic for this case (should be 35–72)</t>
        </is>
      </c>
    </row>
    <row r="64">
      <c r="A64" t="inlineStr">
        <is>
          <t>BRST-0022</t>
        </is>
      </c>
      <c r="B64" t="inlineStr">
        <is>
          <t>Age</t>
        </is>
      </c>
      <c r="C64" t="inlineStr">
        <is>
          <t>32</t>
        </is>
      </c>
      <c r="D64" t="inlineStr">
        <is>
          <t>35</t>
        </is>
      </c>
      <c r="E64" t="inlineStr">
        <is>
          <t>Age not realistic for this case (should be 35–72)</t>
        </is>
      </c>
    </row>
    <row r="65">
      <c r="A65" t="inlineStr">
        <is>
          <t>BRST-0024</t>
        </is>
      </c>
      <c r="B65" t="inlineStr">
        <is>
          <t>Date of Birth</t>
        </is>
      </c>
      <c r="C65" t="inlineStr">
        <is>
          <t>1992-02-21</t>
        </is>
      </c>
      <c r="D65" t="inlineStr">
        <is>
          <t>1986-03-01</t>
        </is>
      </c>
      <c r="E65" t="inlineStr">
        <is>
          <t>Age not realistic for this case (should be 35–72)</t>
        </is>
      </c>
    </row>
    <row r="66">
      <c r="A66" t="inlineStr">
        <is>
          <t>BRST-0024</t>
        </is>
      </c>
      <c r="B66" t="inlineStr">
        <is>
          <t>Age</t>
        </is>
      </c>
      <c r="C66" t="inlineStr">
        <is>
          <t>34</t>
        </is>
      </c>
      <c r="D66" t="inlineStr">
        <is>
          <t>40</t>
        </is>
      </c>
      <c r="E66" t="inlineStr">
        <is>
          <t>Age not realistic for this case (should be 35–72)</t>
        </is>
      </c>
    </row>
    <row r="67">
      <c r="A67" t="inlineStr">
        <is>
          <t>BRST-0025</t>
        </is>
      </c>
      <c r="B67" t="inlineStr">
        <is>
          <t>Date of Birth</t>
        </is>
      </c>
      <c r="C67" t="inlineStr">
        <is>
          <t>1961-01-16</t>
        </is>
      </c>
      <c r="D67" t="inlineStr">
        <is>
          <t>1997-12-18</t>
        </is>
      </c>
      <c r="E67" t="inlineStr">
        <is>
          <t>Age not realistic for this case (should be 18–35)</t>
        </is>
      </c>
    </row>
    <row r="68">
      <c r="A68" t="inlineStr">
        <is>
          <t>BRST-0025</t>
        </is>
      </c>
      <c r="B68" t="inlineStr">
        <is>
          <t>Age</t>
        </is>
      </c>
      <c r="C68" t="inlineStr">
        <is>
          <t>65</t>
        </is>
      </c>
      <c r="D68" t="inlineStr">
        <is>
          <t>28</t>
        </is>
      </c>
      <c r="E68" t="inlineStr">
        <is>
          <t>Age not realistic for this case (should be 18–35)</t>
        </is>
      </c>
    </row>
    <row r="69">
      <c r="A69" t="inlineStr">
        <is>
          <t>BRST-0026</t>
        </is>
      </c>
      <c r="B69" t="inlineStr">
        <is>
          <t>Date of Birth</t>
        </is>
      </c>
      <c r="C69" t="inlineStr">
        <is>
          <t>1988-08-15</t>
        </is>
      </c>
      <c r="D69" t="inlineStr">
        <is>
          <t>1992-02-06</t>
        </is>
      </c>
      <c r="E69" t="inlineStr">
        <is>
          <t>Age not realistic for this case (should be 18–35)</t>
        </is>
      </c>
    </row>
    <row r="70">
      <c r="A70" t="inlineStr">
        <is>
          <t>BRST-0026</t>
        </is>
      </c>
      <c r="B70" t="inlineStr">
        <is>
          <t>Age</t>
        </is>
      </c>
      <c r="C70" t="inlineStr">
        <is>
          <t>37</t>
        </is>
      </c>
      <c r="D70" t="inlineStr">
        <is>
          <t>34</t>
        </is>
      </c>
      <c r="E70" t="inlineStr">
        <is>
          <t>Age not realistic for this case (should be 18–35)</t>
        </is>
      </c>
    </row>
    <row r="71">
      <c r="A71" t="inlineStr">
        <is>
          <t>BRST-0027</t>
        </is>
      </c>
      <c r="B71" t="inlineStr">
        <is>
          <t>Date of Birth</t>
        </is>
      </c>
      <c r="C71" t="inlineStr">
        <is>
          <t>1958-05-05</t>
        </is>
      </c>
      <c r="D71" t="inlineStr">
        <is>
          <t>1992-12-26</t>
        </is>
      </c>
      <c r="E71" t="inlineStr">
        <is>
          <t>Age not realistic for this case (should be 18–35)</t>
        </is>
      </c>
    </row>
    <row r="72">
      <c r="A72" t="inlineStr">
        <is>
          <t>BRST-0027</t>
        </is>
      </c>
      <c r="B72" t="inlineStr">
        <is>
          <t>Age</t>
        </is>
      </c>
      <c r="C72" t="inlineStr">
        <is>
          <t>67</t>
        </is>
      </c>
      <c r="D72" t="inlineStr">
        <is>
          <t>33</t>
        </is>
      </c>
      <c r="E72" t="inlineStr">
        <is>
          <t>Age not realistic for this case (should be 18–35)</t>
        </is>
      </c>
    </row>
    <row r="73">
      <c r="A73" t="inlineStr">
        <is>
          <t>BRST-0028</t>
        </is>
      </c>
      <c r="B73" t="inlineStr">
        <is>
          <t>Date of Birth</t>
        </is>
      </c>
      <c r="C73" t="inlineStr">
        <is>
          <t>1986-12-05</t>
        </is>
      </c>
      <c r="D73" t="inlineStr">
        <is>
          <t>2001-05-10</t>
        </is>
      </c>
      <c r="E73" t="inlineStr">
        <is>
          <t>Age not realistic for this case (should be 20–35)</t>
        </is>
      </c>
    </row>
    <row r="74">
      <c r="A74" t="inlineStr">
        <is>
          <t>BRST-0028</t>
        </is>
      </c>
      <c r="B74" t="inlineStr">
        <is>
          <t>Age</t>
        </is>
      </c>
      <c r="C74" t="inlineStr">
        <is>
          <t>39</t>
        </is>
      </c>
      <c r="D74" t="inlineStr">
        <is>
          <t>25</t>
        </is>
      </c>
      <c r="E74" t="inlineStr">
        <is>
          <t>Age not realistic for this case (should be 20–35)</t>
        </is>
      </c>
    </row>
    <row r="75">
      <c r="A75" t="inlineStr">
        <is>
          <t>BRST-0029</t>
        </is>
      </c>
      <c r="B75" t="inlineStr">
        <is>
          <t>Date of Birth</t>
        </is>
      </c>
      <c r="C75" t="inlineStr">
        <is>
          <t>1955-08-24</t>
        </is>
      </c>
      <c r="D75" t="inlineStr">
        <is>
          <t>1997-02-24</t>
        </is>
      </c>
      <c r="E75" t="inlineStr">
        <is>
          <t>Age not realistic for this case (should be 20–35)</t>
        </is>
      </c>
    </row>
    <row r="76">
      <c r="A76" t="inlineStr">
        <is>
          <t>BRST-0029</t>
        </is>
      </c>
      <c r="B76" t="inlineStr">
        <is>
          <t>Age</t>
        </is>
      </c>
      <c r="C76" t="inlineStr">
        <is>
          <t>70</t>
        </is>
      </c>
      <c r="D76" t="inlineStr">
        <is>
          <t>29</t>
        </is>
      </c>
      <c r="E76" t="inlineStr">
        <is>
          <t>Age not realistic for this case (should be 20–35)</t>
        </is>
      </c>
    </row>
    <row r="77">
      <c r="A77" t="inlineStr">
        <is>
          <t>BRST-0030</t>
        </is>
      </c>
      <c r="B77" t="inlineStr">
        <is>
          <t>Date of Birth</t>
        </is>
      </c>
      <c r="C77" t="inlineStr">
        <is>
          <t>1984-11-11</t>
        </is>
      </c>
      <c r="D77" t="inlineStr">
        <is>
          <t>1995-01-02</t>
        </is>
      </c>
      <c r="E77" t="inlineStr">
        <is>
          <t>Age not realistic for this case (should be 20–35)</t>
        </is>
      </c>
    </row>
    <row r="78">
      <c r="A78" t="inlineStr">
        <is>
          <t>BRST-0030</t>
        </is>
      </c>
      <c r="B78" t="inlineStr">
        <is>
          <t>Age</t>
        </is>
      </c>
      <c r="C78" t="inlineStr">
        <is>
          <t>41</t>
        </is>
      </c>
      <c r="D78" t="inlineStr">
        <is>
          <t>31</t>
        </is>
      </c>
      <c r="E78" t="inlineStr">
        <is>
          <t>Age not realistic for this case (should be 20–35)</t>
        </is>
      </c>
    </row>
    <row r="79">
      <c r="A79" t="inlineStr">
        <is>
          <t>BRST-0034</t>
        </is>
      </c>
      <c r="B79" t="inlineStr">
        <is>
          <t>Date of Birth</t>
        </is>
      </c>
      <c r="C79" t="inlineStr">
        <is>
          <t>1979-08-27</t>
        </is>
      </c>
      <c r="D79" t="inlineStr">
        <is>
          <t>1996-02-07</t>
        </is>
      </c>
      <c r="E79" t="inlineStr">
        <is>
          <t>Age not realistic for this case (should be 20–35)</t>
        </is>
      </c>
    </row>
    <row r="80">
      <c r="A80" t="inlineStr">
        <is>
          <t>BRST-0034</t>
        </is>
      </c>
      <c r="B80" t="inlineStr">
        <is>
          <t>Age</t>
        </is>
      </c>
      <c r="C80" t="inlineStr">
        <is>
          <t>46</t>
        </is>
      </c>
      <c r="D80" t="inlineStr">
        <is>
          <t>30</t>
        </is>
      </c>
      <c r="E80" t="inlineStr">
        <is>
          <t>Age not realistic for this case (should be 20–35)</t>
        </is>
      </c>
    </row>
    <row r="81">
      <c r="A81" t="inlineStr">
        <is>
          <t>BRST-0035</t>
        </is>
      </c>
      <c r="B81" t="inlineStr">
        <is>
          <t>Date of Birth</t>
        </is>
      </c>
      <c r="C81" t="inlineStr">
        <is>
          <t>1948-07-22</t>
        </is>
      </c>
      <c r="D81" t="inlineStr">
        <is>
          <t>1997-01-25</t>
        </is>
      </c>
      <c r="E81" t="inlineStr">
        <is>
          <t>Age not realistic for this case (should be 20–35)</t>
        </is>
      </c>
    </row>
    <row r="82">
      <c r="A82" t="inlineStr">
        <is>
          <t>BRST-0035</t>
        </is>
      </c>
      <c r="B82" t="inlineStr">
        <is>
          <t>Age</t>
        </is>
      </c>
      <c r="C82" t="inlineStr">
        <is>
          <t>77</t>
        </is>
      </c>
      <c r="D82" t="inlineStr">
        <is>
          <t>29</t>
        </is>
      </c>
      <c r="E82" t="inlineStr">
        <is>
          <t>Age not realistic for this case (should be 20–35)</t>
        </is>
      </c>
    </row>
    <row r="83">
      <c r="A83" t="inlineStr">
        <is>
          <t>BRST-0036</t>
        </is>
      </c>
      <c r="B83" t="inlineStr">
        <is>
          <t>Date of Birth</t>
        </is>
      </c>
      <c r="C83" t="inlineStr">
        <is>
          <t>1976-12-15</t>
        </is>
      </c>
      <c r="D83" t="inlineStr">
        <is>
          <t>2004-07-03</t>
        </is>
      </c>
      <c r="E83" t="inlineStr">
        <is>
          <t>Age not realistic for this case (should be 20–35)</t>
        </is>
      </c>
    </row>
    <row r="84">
      <c r="A84" t="inlineStr">
        <is>
          <t>BRST-0036</t>
        </is>
      </c>
      <c r="B84" t="inlineStr">
        <is>
          <t>Age</t>
        </is>
      </c>
      <c r="C84" t="inlineStr">
        <is>
          <t>49</t>
        </is>
      </c>
      <c r="D84" t="inlineStr">
        <is>
          <t>22</t>
        </is>
      </c>
      <c r="E84" t="inlineStr">
        <is>
          <t>Age not realistic for this case (should be 20–35)</t>
        </is>
      </c>
    </row>
    <row r="85">
      <c r="A85" t="inlineStr">
        <is>
          <t>BRST-0041</t>
        </is>
      </c>
      <c r="B85" t="inlineStr">
        <is>
          <t>Date of Birth</t>
        </is>
      </c>
      <c r="C85" t="inlineStr">
        <is>
          <t>2000-06-18</t>
        </is>
      </c>
      <c r="D85" t="inlineStr">
        <is>
          <t>1961-11-20</t>
        </is>
      </c>
      <c r="E85" t="inlineStr">
        <is>
          <t>Age not realistic for this case (should be 40–68)</t>
        </is>
      </c>
    </row>
    <row r="86">
      <c r="A86" t="inlineStr">
        <is>
          <t>BRST-0041</t>
        </is>
      </c>
      <c r="B86" t="inlineStr">
        <is>
          <t>Age</t>
        </is>
      </c>
      <c r="C86" t="inlineStr">
        <is>
          <t>25</t>
        </is>
      </c>
      <c r="D86" t="inlineStr">
        <is>
          <t>64</t>
        </is>
      </c>
      <c r="E86" t="inlineStr">
        <is>
          <t>Age not realistic for this case (should be 40–68)</t>
        </is>
      </c>
    </row>
    <row r="87">
      <c r="A87" t="inlineStr">
        <is>
          <t>BRST-0044</t>
        </is>
      </c>
      <c r="B87" t="inlineStr">
        <is>
          <t>Age</t>
        </is>
      </c>
      <c r="C87" t="inlineStr">
        <is>
          <t>58</t>
        </is>
      </c>
      <c r="D87" t="inlineStr">
        <is>
          <t>59</t>
        </is>
      </c>
      <c r="E87" t="inlineStr">
        <is>
          <t>Age recalculated from DOB and Assignment date</t>
        </is>
      </c>
    </row>
    <row r="88">
      <c r="A88" t="inlineStr">
        <is>
          <t>BRST-0045</t>
        </is>
      </c>
      <c r="B88" t="inlineStr">
        <is>
          <t>Date of Birth</t>
        </is>
      </c>
      <c r="C88" t="inlineStr">
        <is>
          <t>1996-01-28</t>
        </is>
      </c>
      <c r="D88" t="inlineStr">
        <is>
          <t>1979-09-22</t>
        </is>
      </c>
      <c r="E88" t="inlineStr">
        <is>
          <t>Age not realistic for this case (should be 35–72)</t>
        </is>
      </c>
    </row>
    <row r="89">
      <c r="A89" t="inlineStr">
        <is>
          <t>BRST-0045</t>
        </is>
      </c>
      <c r="B89" t="inlineStr">
        <is>
          <t>Age</t>
        </is>
      </c>
      <c r="C89" t="inlineStr">
        <is>
          <t>30</t>
        </is>
      </c>
      <c r="D89" t="inlineStr">
        <is>
          <t>46</t>
        </is>
      </c>
      <c r="E89" t="inlineStr">
        <is>
          <t>Age not realistic for this case (should be 35–72)</t>
        </is>
      </c>
    </row>
    <row r="90">
      <c r="A90" t="inlineStr">
        <is>
          <t>BRST-0047</t>
        </is>
      </c>
      <c r="B90" t="inlineStr">
        <is>
          <t>Date of Birth</t>
        </is>
      </c>
      <c r="C90" t="inlineStr">
        <is>
          <t>1993-01-03</t>
        </is>
      </c>
      <c r="D90" t="inlineStr">
        <is>
          <t>1968-12-30</t>
        </is>
      </c>
      <c r="E90" t="inlineStr">
        <is>
          <t>Age not realistic for this case (should be 35–72)</t>
        </is>
      </c>
    </row>
    <row r="91">
      <c r="A91" t="inlineStr">
        <is>
          <t>BRST-0047</t>
        </is>
      </c>
      <c r="B91" t="inlineStr">
        <is>
          <t>Age</t>
        </is>
      </c>
      <c r="C91" t="inlineStr">
        <is>
          <t>33</t>
        </is>
      </c>
      <c r="D91" t="inlineStr">
        <is>
          <t>57</t>
        </is>
      </c>
      <c r="E91" t="inlineStr">
        <is>
          <t>Age not realistic for this case (should be 35–72)</t>
        </is>
      </c>
    </row>
    <row r="92">
      <c r="A92" t="inlineStr">
        <is>
          <t>NEURO-0001</t>
        </is>
      </c>
      <c r="B92" t="inlineStr">
        <is>
          <t>Age</t>
        </is>
      </c>
      <c r="C92" t="inlineStr">
        <is>
          <t>63</t>
        </is>
      </c>
      <c r="D92" t="inlineStr">
        <is>
          <t>64</t>
        </is>
      </c>
      <c r="E92" t="inlineStr">
        <is>
          <t>Age recalculated from DOB and Assignment date</t>
        </is>
      </c>
    </row>
    <row r="93">
      <c r="A93" t="inlineStr">
        <is>
          <t>NEURO-0002</t>
        </is>
      </c>
      <c r="B93" t="inlineStr">
        <is>
          <t>Age</t>
        </is>
      </c>
      <c r="C93" t="inlineStr">
        <is>
          <t>35</t>
        </is>
      </c>
      <c r="D93" t="inlineStr">
        <is>
          <t>36</t>
        </is>
      </c>
      <c r="E93" t="inlineStr">
        <is>
          <t>Age recalculated from DOB and Assignment date</t>
        </is>
      </c>
    </row>
    <row r="94">
      <c r="A94" t="inlineStr">
        <is>
          <t>NEURO-0007</t>
        </is>
      </c>
      <c r="B94" t="inlineStr">
        <is>
          <t>Age</t>
        </is>
      </c>
      <c r="C94" t="inlineStr">
        <is>
          <t>71</t>
        </is>
      </c>
      <c r="D94" t="inlineStr">
        <is>
          <t>72</t>
        </is>
      </c>
      <c r="E94" t="inlineStr">
        <is>
          <t>Age recalculated from DOB and Assignment date</t>
        </is>
      </c>
    </row>
    <row r="95">
      <c r="A95" t="inlineStr">
        <is>
          <t>NEURO-0008</t>
        </is>
      </c>
      <c r="B95" t="inlineStr">
        <is>
          <t>Age</t>
        </is>
      </c>
      <c r="C95" t="inlineStr">
        <is>
          <t>42</t>
        </is>
      </c>
      <c r="D95" t="inlineStr">
        <is>
          <t>43</t>
        </is>
      </c>
      <c r="E95" t="inlineStr">
        <is>
          <t>Age recalculated from DOB and Assignment date</t>
        </is>
      </c>
    </row>
    <row r="96">
      <c r="A96" t="inlineStr">
        <is>
          <t>NEURO-0009</t>
        </is>
      </c>
      <c r="B96" t="inlineStr">
        <is>
          <t>Age</t>
        </is>
      </c>
      <c r="C96" t="inlineStr">
        <is>
          <t>73</t>
        </is>
      </c>
      <c r="D96" t="inlineStr">
        <is>
          <t>74</t>
        </is>
      </c>
      <c r="E96" t="inlineStr">
        <is>
          <t>Age recalculated from DOB and Assignment date</t>
        </is>
      </c>
    </row>
    <row r="97">
      <c r="A97" t="inlineStr">
        <is>
          <t>NEURO-0010</t>
        </is>
      </c>
      <c r="B97" t="inlineStr">
        <is>
          <t>Date of Birth</t>
        </is>
      </c>
      <c r="C97" t="inlineStr">
        <is>
          <t>1980-07-09</t>
        </is>
      </c>
      <c r="D97" t="inlineStr">
        <is>
          <t>2026-09-07</t>
        </is>
      </c>
      <c r="E97" t="inlineStr">
        <is>
          <t>Neonate case – DOB set to a few days before assignment</t>
        </is>
      </c>
    </row>
    <row r="98">
      <c r="A98" t="inlineStr">
        <is>
          <t>NEURO-0010</t>
        </is>
      </c>
      <c r="B98" t="inlineStr">
        <is>
          <t>Age</t>
        </is>
      </c>
      <c r="C98" t="inlineStr">
        <is>
          <t>45</t>
        </is>
      </c>
      <c r="D98" t="inlineStr">
        <is>
          <t>0</t>
        </is>
      </c>
      <c r="E98" t="inlineStr">
        <is>
          <t>Neonate case – DOB set to a few days before assignment</t>
        </is>
      </c>
    </row>
    <row r="99">
      <c r="A99" t="inlineStr">
        <is>
          <t>GHP-0006</t>
        </is>
      </c>
      <c r="B99" t="inlineStr">
        <is>
          <t>Age</t>
        </is>
      </c>
      <c r="C99" t="inlineStr">
        <is>
          <t>24</t>
        </is>
      </c>
      <c r="D99" t="inlineStr">
        <is>
          <t>25</t>
        </is>
      </c>
      <c r="E99" t="inlineStr">
        <is>
          <t>Age recalculated from DOB and Assignment date</t>
        </is>
      </c>
    </row>
    <row r="100">
      <c r="A100" t="inlineStr">
        <is>
          <t>GHP-0012</t>
        </is>
      </c>
      <c r="B100" t="inlineStr">
        <is>
          <t>Age</t>
        </is>
      </c>
      <c r="C100" t="inlineStr">
        <is>
          <t>31</t>
        </is>
      </c>
      <c r="D100" t="inlineStr">
        <is>
          <t>32</t>
        </is>
      </c>
      <c r="E100" t="inlineStr">
        <is>
          <t>Age recalculated from DOB and Assignment date</t>
        </is>
      </c>
    </row>
    <row r="101">
      <c r="A101" t="inlineStr">
        <is>
          <t>GHP-0018</t>
        </is>
      </c>
      <c r="B101" t="inlineStr">
        <is>
          <t>Age</t>
        </is>
      </c>
      <c r="C101" t="inlineStr">
        <is>
          <t>38</t>
        </is>
      </c>
      <c r="D101" t="inlineStr">
        <is>
          <t>39</t>
        </is>
      </c>
      <c r="E101" t="inlineStr">
        <is>
          <t>Age recalculated from DOB and Assignment date</t>
        </is>
      </c>
    </row>
    <row r="102">
      <c r="A102" t="inlineStr">
        <is>
          <t>GHP-0020</t>
        </is>
      </c>
      <c r="B102" t="inlineStr">
        <is>
          <t>Age</t>
        </is>
      </c>
      <c r="C102" t="inlineStr">
        <is>
          <t>41</t>
        </is>
      </c>
      <c r="D102" t="inlineStr">
        <is>
          <t>42</t>
        </is>
      </c>
      <c r="E102" t="inlineStr">
        <is>
          <t>Age recalculated from DOB and Assignment date</t>
        </is>
      </c>
    </row>
    <row r="103">
      <c r="A103" t="inlineStr">
        <is>
          <t>GHP-0021</t>
        </is>
      </c>
      <c r="B103" t="inlineStr">
        <is>
          <t>Age</t>
        </is>
      </c>
      <c r="C103" t="inlineStr">
        <is>
          <t>72</t>
        </is>
      </c>
      <c r="D103" t="inlineStr">
        <is>
          <t>73</t>
        </is>
      </c>
      <c r="E103" t="inlineStr">
        <is>
          <t>Age recalculated from DOB and Assignment date</t>
        </is>
      </c>
    </row>
    <row r="104">
      <c r="A104" t="inlineStr">
        <is>
          <t>GHP-0023</t>
        </is>
      </c>
      <c r="B104" t="inlineStr">
        <is>
          <t>Age</t>
        </is>
      </c>
      <c r="C104" t="inlineStr">
        <is>
          <t>74</t>
        </is>
      </c>
      <c r="D104" t="inlineStr">
        <is>
          <t>75</t>
        </is>
      </c>
      <c r="E104" t="inlineStr">
        <is>
          <t>Age recalculated from DOB and Assignment date</t>
        </is>
      </c>
    </row>
    <row r="105">
      <c r="A105" t="inlineStr">
        <is>
          <t>GHP-0025</t>
        </is>
      </c>
      <c r="B105" t="inlineStr">
        <is>
          <t>Age</t>
        </is>
      </c>
      <c r="C105" t="inlineStr">
        <is>
          <t>76</t>
        </is>
      </c>
      <c r="D105" t="inlineStr">
        <is>
          <t>77</t>
        </is>
      </c>
      <c r="E105" t="inlineStr">
        <is>
          <t>Age recalculated from DOB and Assignment date</t>
        </is>
      </c>
    </row>
    <row r="106">
      <c r="A106" t="inlineStr">
        <is>
          <t>GHP-0026</t>
        </is>
      </c>
      <c r="B106" t="inlineStr">
        <is>
          <t>Age</t>
        </is>
      </c>
      <c r="C106" t="inlineStr">
        <is>
          <t>48</t>
        </is>
      </c>
      <c r="D106" t="inlineStr">
        <is>
          <t>49</t>
        </is>
      </c>
      <c r="E106" t="inlineStr">
        <is>
          <t>Age recalculated from DOB and Assignment date</t>
        </is>
      </c>
    </row>
    <row r="107">
      <c r="A107" t="inlineStr">
        <is>
          <t>GHP-0027</t>
        </is>
      </c>
      <c r="B107" t="inlineStr">
        <is>
          <t>Age</t>
        </is>
      </c>
      <c r="C107" t="inlineStr">
        <is>
          <t>20</t>
        </is>
      </c>
      <c r="D107" t="inlineStr">
        <is>
          <t>21</t>
        </is>
      </c>
      <c r="E107" t="inlineStr">
        <is>
          <t>Age recalculated from DOB and Assignment date</t>
        </is>
      </c>
    </row>
    <row r="108">
      <c r="A108" t="inlineStr">
        <is>
          <t>GHP-0028</t>
        </is>
      </c>
      <c r="B108" t="inlineStr">
        <is>
          <t>Age</t>
        </is>
      </c>
      <c r="C108" t="inlineStr">
        <is>
          <t>51</t>
        </is>
      </c>
      <c r="D108" t="inlineStr">
        <is>
          <t>52</t>
        </is>
      </c>
      <c r="E108" t="inlineStr">
        <is>
          <t>Age recalculated from DOB and Assignment date</t>
        </is>
      </c>
    </row>
    <row r="109">
      <c r="A109" t="inlineStr">
        <is>
          <t>GHP-0033</t>
        </is>
      </c>
      <c r="B109" t="inlineStr">
        <is>
          <t>Age</t>
        </is>
      </c>
      <c r="C109" t="inlineStr">
        <is>
          <t>27</t>
        </is>
      </c>
      <c r="D109" t="inlineStr">
        <is>
          <t>28</t>
        </is>
      </c>
      <c r="E109" t="inlineStr">
        <is>
          <t>Age recalculated from DOB and Assignment date</t>
        </is>
      </c>
    </row>
    <row r="110">
      <c r="A110" t="inlineStr">
        <is>
          <t>GHP-0035</t>
        </is>
      </c>
      <c r="B110" t="inlineStr">
        <is>
          <t>Age</t>
        </is>
      </c>
      <c r="C110" t="inlineStr">
        <is>
          <t>30</t>
        </is>
      </c>
      <c r="D110" t="inlineStr">
        <is>
          <t>31</t>
        </is>
      </c>
      <c r="E110" t="inlineStr">
        <is>
          <t>Age recalculated from DOB and Assignment date</t>
        </is>
      </c>
    </row>
    <row r="111">
      <c r="A111" t="inlineStr">
        <is>
          <t>GHP-0037</t>
        </is>
      </c>
      <c r="B111" t="inlineStr">
        <is>
          <t>Age</t>
        </is>
      </c>
      <c r="C111" t="inlineStr">
        <is>
          <t>32</t>
        </is>
      </c>
      <c r="D111" t="inlineStr">
        <is>
          <t>33</t>
        </is>
      </c>
      <c r="E111" t="inlineStr">
        <is>
          <t>Age recalculated from DOB and Assignment date</t>
        </is>
      </c>
    </row>
    <row r="112">
      <c r="A112" t="inlineStr">
        <is>
          <t>GHP-0043</t>
        </is>
      </c>
      <c r="B112" t="inlineStr">
        <is>
          <t>Age</t>
        </is>
      </c>
      <c r="C112" t="inlineStr">
        <is>
          <t>39</t>
        </is>
      </c>
      <c r="D112" t="inlineStr">
        <is>
          <t>40</t>
        </is>
      </c>
      <c r="E112" t="inlineStr">
        <is>
          <t>Age recalculated from DOB and Assignment date</t>
        </is>
      </c>
    </row>
    <row r="113">
      <c r="A113" t="inlineStr">
        <is>
          <t>GHP-0048</t>
        </is>
      </c>
      <c r="B113" t="inlineStr">
        <is>
          <t>Age</t>
        </is>
      </c>
      <c r="C113" t="inlineStr">
        <is>
          <t>75</t>
        </is>
      </c>
      <c r="D113" t="inlineStr">
        <is>
          <t>76</t>
        </is>
      </c>
      <c r="E113" t="inlineStr">
        <is>
          <t>Age recalculated from DOB and Assignment date</t>
        </is>
      </c>
    </row>
    <row r="114">
      <c r="A114" t="inlineStr">
        <is>
          <t>GHP-0049</t>
        </is>
      </c>
      <c r="B114" t="inlineStr">
        <is>
          <t>Age</t>
        </is>
      </c>
      <c r="C114" t="inlineStr">
        <is>
          <t>47</t>
        </is>
      </c>
      <c r="D114" t="inlineStr">
        <is>
          <t>48</t>
        </is>
      </c>
      <c r="E114" t="inlineStr">
        <is>
          <t>Age recalculated from DOB and Assignment date</t>
        </is>
      </c>
    </row>
    <row r="115">
      <c r="A115" t="inlineStr">
        <is>
          <t>GHP-0057</t>
        </is>
      </c>
      <c r="B115" t="inlineStr">
        <is>
          <t>Age</t>
        </is>
      </c>
      <c r="C115" t="inlineStr">
        <is>
          <t>56</t>
        </is>
      </c>
      <c r="D115" t="inlineStr">
        <is>
          <t>57</t>
        </is>
      </c>
      <c r="E115" t="inlineStr">
        <is>
          <t>Age recalculated from DOB and Assignment date</t>
        </is>
      </c>
    </row>
    <row r="116">
      <c r="A116" t="inlineStr">
        <is>
          <t>GHP-0063</t>
        </is>
      </c>
      <c r="B116" t="inlineStr">
        <is>
          <t>Age</t>
        </is>
      </c>
      <c r="C116" t="inlineStr">
        <is>
          <t>64</t>
        </is>
      </c>
      <c r="D116" t="inlineStr">
        <is>
          <t>65</t>
        </is>
      </c>
      <c r="E116" t="inlineStr">
        <is>
          <t>Age recalculated from DOB and Assignment date</t>
        </is>
      </c>
    </row>
    <row r="117">
      <c r="A117" t="inlineStr">
        <is>
          <t>GHP-0066</t>
        </is>
      </c>
      <c r="B117" t="inlineStr">
        <is>
          <t>Age</t>
        </is>
      </c>
      <c r="C117" t="inlineStr">
        <is>
          <t>38</t>
        </is>
      </c>
      <c r="D117" t="inlineStr">
        <is>
          <t>39</t>
        </is>
      </c>
      <c r="E117" t="inlineStr">
        <is>
          <t>Age recalculated from DOB and Assignment date</t>
        </is>
      </c>
    </row>
    <row r="118">
      <c r="A118" t="inlineStr">
        <is>
          <t>GHP-0070</t>
        </is>
      </c>
      <c r="B118" t="inlineStr">
        <is>
          <t>Age</t>
        </is>
      </c>
      <c r="C118" t="inlineStr">
        <is>
          <t>43</t>
        </is>
      </c>
      <c r="D118" t="inlineStr">
        <is>
          <t>44</t>
        </is>
      </c>
      <c r="E118" t="inlineStr">
        <is>
          <t>Age recalculated from DOB and Assignment date</t>
        </is>
      </c>
    </row>
    <row r="119">
      <c r="A119" t="inlineStr">
        <is>
          <t>GHP-0072</t>
        </is>
      </c>
      <c r="B119" t="inlineStr">
        <is>
          <t>Age</t>
        </is>
      </c>
      <c r="C119" t="inlineStr">
        <is>
          <t>45</t>
        </is>
      </c>
      <c r="D119" t="inlineStr">
        <is>
          <t>46</t>
        </is>
      </c>
      <c r="E119" t="inlineStr">
        <is>
          <t>Age recalculated from DOB and Assignment date</t>
        </is>
      </c>
    </row>
    <row r="120">
      <c r="A120" t="inlineStr">
        <is>
          <t>GHP-0074</t>
        </is>
      </c>
      <c r="B120" t="inlineStr">
        <is>
          <t>Age</t>
        </is>
      </c>
      <c r="C120" t="inlineStr">
        <is>
          <t>47</t>
        </is>
      </c>
      <c r="D120" t="inlineStr">
        <is>
          <t>48</t>
        </is>
      </c>
      <c r="E120" t="inlineStr">
        <is>
          <t>Age recalculated from DOB and Assignment date</t>
        </is>
      </c>
    </row>
    <row r="121">
      <c r="A121" t="inlineStr">
        <is>
          <t>GHP-0078</t>
        </is>
      </c>
      <c r="B121" t="inlineStr">
        <is>
          <t>Age</t>
        </is>
      </c>
      <c r="C121" t="inlineStr">
        <is>
          <t>52</t>
        </is>
      </c>
      <c r="D121" t="inlineStr">
        <is>
          <t>53</t>
        </is>
      </c>
      <c r="E121" t="inlineStr">
        <is>
          <t>Age recalculated from DOB and Assignment date</t>
        </is>
      </c>
    </row>
    <row r="122">
      <c r="A122" t="inlineStr">
        <is>
          <t>GHP-0080</t>
        </is>
      </c>
      <c r="B122" t="inlineStr">
        <is>
          <t>Age</t>
        </is>
      </c>
      <c r="C122" t="inlineStr">
        <is>
          <t>55</t>
        </is>
      </c>
      <c r="D122" t="inlineStr">
        <is>
          <t>56</t>
        </is>
      </c>
      <c r="E122" t="inlineStr">
        <is>
          <t>Age recalculated from DOB and Assignment date</t>
        </is>
      </c>
    </row>
    <row r="123">
      <c r="A123" t="inlineStr">
        <is>
          <t>GHP-0084</t>
        </is>
      </c>
      <c r="B123" t="inlineStr">
        <is>
          <t>Age</t>
        </is>
      </c>
      <c r="C123" t="inlineStr">
        <is>
          <t>60</t>
        </is>
      </c>
      <c r="D123" t="inlineStr">
        <is>
          <t>61</t>
        </is>
      </c>
      <c r="E123" t="inlineStr">
        <is>
          <t>Age recalculated from DOB and Assignment date</t>
        </is>
      </c>
    </row>
    <row r="124">
      <c r="A124" t="inlineStr">
        <is>
          <t>GHP-0086</t>
        </is>
      </c>
      <c r="B124" t="inlineStr">
        <is>
          <t>Age</t>
        </is>
      </c>
      <c r="C124" t="inlineStr">
        <is>
          <t>62</t>
        </is>
      </c>
      <c r="D124" t="inlineStr">
        <is>
          <t>63</t>
        </is>
      </c>
      <c r="E124" t="inlineStr">
        <is>
          <t>Age recalculated from DOB and Assignment date</t>
        </is>
      </c>
    </row>
    <row r="125">
      <c r="A125" t="inlineStr">
        <is>
          <t>GHP-0092</t>
        </is>
      </c>
      <c r="B125" t="inlineStr">
        <is>
          <t>Age</t>
        </is>
      </c>
      <c r="C125" t="inlineStr">
        <is>
          <t>69</t>
        </is>
      </c>
      <c r="D125" t="inlineStr">
        <is>
          <t>70</t>
        </is>
      </c>
      <c r="E125" t="inlineStr">
        <is>
          <t>Age recalculated from DOB and Assignment date</t>
        </is>
      </c>
    </row>
    <row r="126">
      <c r="A126" t="inlineStr">
        <is>
          <t>GHP-0093</t>
        </is>
      </c>
      <c r="B126" t="inlineStr">
        <is>
          <t>Age</t>
        </is>
      </c>
      <c r="C126" t="inlineStr">
        <is>
          <t>41</t>
        </is>
      </c>
      <c r="D126" t="inlineStr">
        <is>
          <t>42</t>
        </is>
      </c>
      <c r="E126" t="inlineStr">
        <is>
          <t>Age recalculated from DOB and Assignment date</t>
        </is>
      </c>
    </row>
    <row r="127">
      <c r="A127" t="inlineStr">
        <is>
          <t>GHP-0094</t>
        </is>
      </c>
      <c r="B127" t="inlineStr">
        <is>
          <t>Age</t>
        </is>
      </c>
      <c r="C127" t="inlineStr">
        <is>
          <t>72</t>
        </is>
      </c>
      <c r="D127" t="inlineStr">
        <is>
          <t>73</t>
        </is>
      </c>
      <c r="E127" t="inlineStr">
        <is>
          <t>Age recalculated from DOB and Assignment date</t>
        </is>
      </c>
    </row>
    <row r="128">
      <c r="A128" t="inlineStr">
        <is>
          <t>GHP-0095</t>
        </is>
      </c>
      <c r="B128" t="inlineStr">
        <is>
          <t>Age</t>
        </is>
      </c>
      <c r="C128" t="inlineStr">
        <is>
          <t>43</t>
        </is>
      </c>
      <c r="D128" t="inlineStr">
        <is>
          <t>44</t>
        </is>
      </c>
      <c r="E128" t="inlineStr">
        <is>
          <t>Age recalculated from DOB and Assignment date</t>
        </is>
      </c>
    </row>
    <row r="129">
      <c r="A129" t="inlineStr">
        <is>
          <t>GHP-0097</t>
        </is>
      </c>
      <c r="B129" t="inlineStr">
        <is>
          <t>Age</t>
        </is>
      </c>
      <c r="C129" t="inlineStr">
        <is>
          <t>46</t>
        </is>
      </c>
      <c r="D129" t="inlineStr">
        <is>
          <t>47</t>
        </is>
      </c>
      <c r="E129" t="inlineStr">
        <is>
          <t>Age recalculated from DOB and Assignment date</t>
        </is>
      </c>
    </row>
    <row r="130">
      <c r="A130" t="inlineStr">
        <is>
          <t>GHP-0099</t>
        </is>
      </c>
      <c r="B130" t="inlineStr">
        <is>
          <t>Age</t>
        </is>
      </c>
      <c r="C130" t="inlineStr">
        <is>
          <t>48</t>
        </is>
      </c>
      <c r="D130" t="inlineStr">
        <is>
          <t>49</t>
        </is>
      </c>
      <c r="E130" t="inlineStr">
        <is>
          <t>Age recalculated from DOB and Assignment date</t>
        </is>
      </c>
    </row>
    <row r="131">
      <c r="A131" t="inlineStr">
        <is>
          <t>GHP-0100</t>
        </is>
      </c>
      <c r="B131" t="inlineStr">
        <is>
          <t>Age</t>
        </is>
      </c>
      <c r="C131" t="inlineStr">
        <is>
          <t>20</t>
        </is>
      </c>
      <c r="D131" t="inlineStr">
        <is>
          <t>21</t>
        </is>
      </c>
      <c r="E131" t="inlineStr">
        <is>
          <t>Age recalculated from DOB and Assignment date</t>
        </is>
      </c>
    </row>
    <row r="132">
      <c r="A132" t="inlineStr">
        <is>
          <t>GHP-0107</t>
        </is>
      </c>
      <c r="B132" t="inlineStr">
        <is>
          <t>Age</t>
        </is>
      </c>
      <c r="C132" t="inlineStr">
        <is>
          <t>58</t>
        </is>
      </c>
      <c r="D132" t="inlineStr">
        <is>
          <t>59</t>
        </is>
      </c>
      <c r="E132" t="inlineStr">
        <is>
          <t>Age recalculated from DOB and Assignment date</t>
        </is>
      </c>
    </row>
    <row r="133">
      <c r="A133" t="inlineStr">
        <is>
          <t>GHP-0108</t>
        </is>
      </c>
      <c r="B133" t="inlineStr">
        <is>
          <t>Age</t>
        </is>
      </c>
      <c r="C133" t="inlineStr">
        <is>
          <t>30</t>
        </is>
      </c>
      <c r="D133" t="inlineStr">
        <is>
          <t>31</t>
        </is>
      </c>
      <c r="E133" t="inlineStr">
        <is>
          <t>Age recalculated from DOB and Assignment date</t>
        </is>
      </c>
    </row>
    <row r="134">
      <c r="A134" t="inlineStr">
        <is>
          <t>GHP-0109</t>
        </is>
      </c>
      <c r="B134" t="inlineStr">
        <is>
          <t>Age</t>
        </is>
      </c>
      <c r="C134" t="inlineStr">
        <is>
          <t>60</t>
        </is>
      </c>
      <c r="D134" t="inlineStr">
        <is>
          <t>61</t>
        </is>
      </c>
      <c r="E134" t="inlineStr">
        <is>
          <t>Age recalculated from DOB and Assignment date</t>
        </is>
      </c>
    </row>
    <row r="135">
      <c r="A135" t="inlineStr">
        <is>
          <t>ENDO-0002</t>
        </is>
      </c>
      <c r="B135" t="inlineStr">
        <is>
          <t>Age</t>
        </is>
      </c>
      <c r="C135" t="inlineStr">
        <is>
          <t>68</t>
        </is>
      </c>
      <c r="D135" t="inlineStr">
        <is>
          <t>69</t>
        </is>
      </c>
      <c r="E135" t="inlineStr">
        <is>
          <t>Age recalculated from DOB and Assignment date</t>
        </is>
      </c>
    </row>
    <row r="136">
      <c r="A136" t="inlineStr">
        <is>
          <t>ENDO-0003</t>
        </is>
      </c>
      <c r="B136" t="inlineStr">
        <is>
          <t>Age</t>
        </is>
      </c>
      <c r="C136" t="inlineStr">
        <is>
          <t>39</t>
        </is>
      </c>
      <c r="D136" t="inlineStr">
        <is>
          <t>40</t>
        </is>
      </c>
      <c r="E136" t="inlineStr">
        <is>
          <t>Age recalculated from DOB and Assignment date</t>
        </is>
      </c>
    </row>
    <row r="137">
      <c r="A137" t="inlineStr">
        <is>
          <t>ENDO-0010</t>
        </is>
      </c>
      <c r="B137" t="inlineStr">
        <is>
          <t>Age</t>
        </is>
      </c>
      <c r="C137" t="inlineStr">
        <is>
          <t>77</t>
        </is>
      </c>
      <c r="D137" t="inlineStr">
        <is>
          <t>78</t>
        </is>
      </c>
      <c r="E137" t="inlineStr">
        <is>
          <t>Age recalculated from DOB and Assignment date</t>
        </is>
      </c>
    </row>
    <row r="138">
      <c r="A138" t="inlineStr">
        <is>
          <t>ENDO-0016</t>
        </is>
      </c>
      <c r="B138" t="inlineStr">
        <is>
          <t>Age</t>
        </is>
      </c>
      <c r="C138" t="inlineStr">
        <is>
          <t>26</t>
        </is>
      </c>
      <c r="D138" t="inlineStr">
        <is>
          <t>27</t>
        </is>
      </c>
      <c r="E138" t="inlineStr">
        <is>
          <t>Age recalculated from DOB and Assignment date</t>
        </is>
      </c>
    </row>
    <row r="139">
      <c r="A139" t="inlineStr">
        <is>
          <t>ENDO-0019</t>
        </is>
      </c>
      <c r="B139" t="inlineStr">
        <is>
          <t>Age</t>
        </is>
      </c>
      <c r="C139" t="inlineStr">
        <is>
          <t>59</t>
        </is>
      </c>
      <c r="D139" t="inlineStr">
        <is>
          <t>60</t>
        </is>
      </c>
      <c r="E139" t="inlineStr">
        <is>
          <t>Age recalculated from DOB and Assignment date</t>
        </is>
      </c>
    </row>
    <row r="140">
      <c r="A140" t="inlineStr">
        <is>
          <t>ENDO-0021</t>
        </is>
      </c>
      <c r="B140" t="inlineStr">
        <is>
          <t>Age</t>
        </is>
      </c>
      <c r="C140" t="inlineStr">
        <is>
          <t>61</t>
        </is>
      </c>
      <c r="D140" t="inlineStr">
        <is>
          <t>62</t>
        </is>
      </c>
      <c r="E140" t="inlineStr">
        <is>
          <t>Age recalculated from DOB and Assignment date</t>
        </is>
      </c>
    </row>
    <row r="141">
      <c r="A141" t="inlineStr">
        <is>
          <t>ENDO-0024</t>
        </is>
      </c>
      <c r="B141" t="inlineStr">
        <is>
          <t>Age</t>
        </is>
      </c>
      <c r="C141" t="inlineStr">
        <is>
          <t>35</t>
        </is>
      </c>
      <c r="D141" t="inlineStr">
        <is>
          <t>36</t>
        </is>
      </c>
      <c r="E141" t="inlineStr">
        <is>
          <t>Age recalculated from DOB and Assignment date</t>
        </is>
      </c>
    </row>
    <row r="142">
      <c r="A142" t="inlineStr">
        <is>
          <t>PAED-0001</t>
        </is>
      </c>
      <c r="B142" t="inlineStr">
        <is>
          <t>Date of Birth</t>
        </is>
      </c>
      <c r="C142" t="inlineStr">
        <is>
          <t>1959-07-10</t>
        </is>
      </c>
      <c r="D142" t="inlineStr">
        <is>
          <t>2026-08-16</t>
        </is>
      </c>
      <c r="E142" t="inlineStr">
        <is>
          <t>Neonate case – DOB set to a few days before assignment</t>
        </is>
      </c>
    </row>
    <row r="143">
      <c r="A143" t="inlineStr">
        <is>
          <t>PAED-0001</t>
        </is>
      </c>
      <c r="B143" t="inlineStr">
        <is>
          <t>Age</t>
        </is>
      </c>
      <c r="C143" t="inlineStr">
        <is>
          <t>66</t>
        </is>
      </c>
      <c r="D143" t="inlineStr">
        <is>
          <t>0</t>
        </is>
      </c>
      <c r="E143" t="inlineStr">
        <is>
          <t>Neonate case – DOB set to a few days before assignment</t>
        </is>
      </c>
    </row>
    <row r="144">
      <c r="A144" t="inlineStr">
        <is>
          <t>PAED-0002</t>
        </is>
      </c>
      <c r="B144" t="inlineStr">
        <is>
          <t>Date of Birth</t>
        </is>
      </c>
      <c r="C144" t="inlineStr">
        <is>
          <t>1987-10-31</t>
        </is>
      </c>
      <c r="D144" t="inlineStr">
        <is>
          <t>2026-08-04</t>
        </is>
      </c>
      <c r="E144" t="inlineStr">
        <is>
          <t>Neonate case – DOB set to a few days before assignment</t>
        </is>
      </c>
    </row>
    <row r="145">
      <c r="A145" t="inlineStr">
        <is>
          <t>PAED-0002</t>
        </is>
      </c>
      <c r="B145" t="inlineStr">
        <is>
          <t>Age</t>
        </is>
      </c>
      <c r="C145" t="inlineStr">
        <is>
          <t>38</t>
        </is>
      </c>
      <c r="D145" t="inlineStr">
        <is>
          <t>0</t>
        </is>
      </c>
      <c r="E145" t="inlineStr">
        <is>
          <t>Neonate case – DOB set to a few days before assignment</t>
        </is>
      </c>
    </row>
    <row r="146">
      <c r="A146" t="inlineStr">
        <is>
          <t>PAED-0003</t>
        </is>
      </c>
      <c r="B146" t="inlineStr">
        <is>
          <t>Date of Birth</t>
        </is>
      </c>
      <c r="C146" t="inlineStr">
        <is>
          <t>1956-09-25</t>
        </is>
      </c>
      <c r="D146" t="inlineStr">
        <is>
          <t>2026-07-05</t>
        </is>
      </c>
      <c r="E146" t="inlineStr">
        <is>
          <t>Neonate case – DOB set to a few days before assignment</t>
        </is>
      </c>
    </row>
    <row r="147">
      <c r="A147" t="inlineStr">
        <is>
          <t>PAED-0003</t>
        </is>
      </c>
      <c r="B147" t="inlineStr">
        <is>
          <t>Age</t>
        </is>
      </c>
      <c r="C147" t="inlineStr">
        <is>
          <t>69</t>
        </is>
      </c>
      <c r="D147" t="inlineStr">
        <is>
          <t>0</t>
        </is>
      </c>
      <c r="E147" t="inlineStr">
        <is>
          <t>Neonate case – DOB set to a few days before assignment</t>
        </is>
      </c>
    </row>
    <row r="148">
      <c r="A148" t="inlineStr">
        <is>
          <t>PAED-0004</t>
        </is>
      </c>
      <c r="B148" t="inlineStr">
        <is>
          <t>Date of Birth</t>
        </is>
      </c>
      <c r="C148" t="inlineStr">
        <is>
          <t>1986-02-18</t>
        </is>
      </c>
      <c r="D148" t="inlineStr">
        <is>
          <t>2021-02-26</t>
        </is>
      </c>
      <c r="E148" t="inlineStr">
        <is>
          <t>Age not realistic for this case (should be 1–8)</t>
        </is>
      </c>
    </row>
    <row r="149">
      <c r="A149" t="inlineStr">
        <is>
          <t>PAED-0004</t>
        </is>
      </c>
      <c r="B149" t="inlineStr">
        <is>
          <t>Age</t>
        </is>
      </c>
      <c r="C149" t="inlineStr">
        <is>
          <t>40</t>
        </is>
      </c>
      <c r="D149" t="inlineStr">
        <is>
          <t>5</t>
        </is>
      </c>
      <c r="E149" t="inlineStr">
        <is>
          <t>Age not realistic for this case (should be 1–8)</t>
        </is>
      </c>
    </row>
    <row r="150">
      <c r="A150" t="inlineStr">
        <is>
          <t>PAED-0005</t>
        </is>
      </c>
      <c r="B150" t="inlineStr">
        <is>
          <t>Date of Birth</t>
        </is>
      </c>
      <c r="C150" t="inlineStr">
        <is>
          <t>1954-03-21</t>
        </is>
      </c>
      <c r="D150" t="inlineStr">
        <is>
          <t>2023-03-22</t>
        </is>
      </c>
      <c r="E150" t="inlineStr">
        <is>
          <t>Age not realistic for this case (should be 1–8)</t>
        </is>
      </c>
    </row>
    <row r="151">
      <c r="A151" t="inlineStr">
        <is>
          <t>PAED-0005</t>
        </is>
      </c>
      <c r="B151" t="inlineStr">
        <is>
          <t>Age</t>
        </is>
      </c>
      <c r="C151" t="inlineStr">
        <is>
          <t>71</t>
        </is>
      </c>
      <c r="D151" t="inlineStr">
        <is>
          <t>3</t>
        </is>
      </c>
      <c r="E151" t="inlineStr">
        <is>
          <t>Age not realistic for this case (should be 1–8)</t>
        </is>
      </c>
    </row>
    <row r="152">
      <c r="A152" t="inlineStr">
        <is>
          <t>PAED-0006</t>
        </is>
      </c>
      <c r="B152" t="inlineStr">
        <is>
          <t>Date of Birth</t>
        </is>
      </c>
      <c r="C152" t="inlineStr">
        <is>
          <t>1982-08-14</t>
        </is>
      </c>
      <c r="D152" t="inlineStr">
        <is>
          <t>2018-07-27</t>
        </is>
      </c>
      <c r="E152" t="inlineStr">
        <is>
          <t>Age not realistic for this case (should be 1–8)</t>
        </is>
      </c>
    </row>
    <row r="153">
      <c r="A153" t="inlineStr">
        <is>
          <t>PAED-0006</t>
        </is>
      </c>
      <c r="B153" t="inlineStr">
        <is>
          <t>Age</t>
        </is>
      </c>
      <c r="C153" t="inlineStr">
        <is>
          <t>43</t>
        </is>
      </c>
      <c r="D153" t="inlineStr">
        <is>
          <t>7</t>
        </is>
      </c>
      <c r="E153" t="inlineStr">
        <is>
          <t>Age not realistic for this case (should be 1–8)</t>
        </is>
      </c>
    </row>
    <row r="154">
      <c r="A154" t="inlineStr">
        <is>
          <t>PAED-0007</t>
        </is>
      </c>
      <c r="B154" t="inlineStr">
        <is>
          <t>Date of Birth</t>
        </is>
      </c>
      <c r="C154" t="inlineStr">
        <is>
          <t>1952-06-06</t>
        </is>
      </c>
      <c r="D154" t="inlineStr">
        <is>
          <t>2026-06-15</t>
        </is>
      </c>
      <c r="E154" t="inlineStr">
        <is>
          <t>Neonate case – DOB set to a few days before assignment</t>
        </is>
      </c>
    </row>
    <row r="155">
      <c r="A155" t="inlineStr">
        <is>
          <t>PAED-0007</t>
        </is>
      </c>
      <c r="B155" t="inlineStr">
        <is>
          <t>Age</t>
        </is>
      </c>
      <c r="C155" t="inlineStr">
        <is>
          <t>73</t>
        </is>
      </c>
      <c r="D155" t="inlineStr">
        <is>
          <t>0</t>
        </is>
      </c>
      <c r="E155" t="inlineStr">
        <is>
          <t>Neonate case – DOB set to a few days before assignment</t>
        </is>
      </c>
    </row>
    <row r="156">
      <c r="A156" t="inlineStr">
        <is>
          <t>PAED-0008</t>
        </is>
      </c>
      <c r="B156" t="inlineStr">
        <is>
          <t>Date of Birth</t>
        </is>
      </c>
      <c r="C156" t="inlineStr">
        <is>
          <t>1980-07-21</t>
        </is>
      </c>
      <c r="D156" t="inlineStr">
        <is>
          <t>2026-07-03</t>
        </is>
      </c>
      <c r="E156" t="inlineStr">
        <is>
          <t>Neonate case – DOB set to a few days before assignment</t>
        </is>
      </c>
    </row>
    <row r="157">
      <c r="A157" t="inlineStr">
        <is>
          <t>PAED-0008</t>
        </is>
      </c>
      <c r="B157" t="inlineStr">
        <is>
          <t>Age</t>
        </is>
      </c>
      <c r="C157" t="inlineStr">
        <is>
          <t>45</t>
        </is>
      </c>
      <c r="D157" t="inlineStr">
        <is>
          <t>0</t>
        </is>
      </c>
      <c r="E157" t="inlineStr">
        <is>
          <t>Neonate case – DOB set to a few days before assignment</t>
        </is>
      </c>
    </row>
    <row r="158">
      <c r="A158" t="inlineStr">
        <is>
          <t>PAED-0009</t>
        </is>
      </c>
      <c r="B158" t="inlineStr">
        <is>
          <t>Date of Birth</t>
        </is>
      </c>
      <c r="C158" t="inlineStr">
        <is>
          <t>1949-08-23</t>
        </is>
      </c>
      <c r="D158" t="inlineStr">
        <is>
          <t>2026-07-29</t>
        </is>
      </c>
      <c r="E158" t="inlineStr">
        <is>
          <t>Neonate case – DOB set to a few days before assignment</t>
        </is>
      </c>
    </row>
    <row r="159">
      <c r="A159" t="inlineStr">
        <is>
          <t>PAED-0009</t>
        </is>
      </c>
      <c r="B159" t="inlineStr">
        <is>
          <t>Age</t>
        </is>
      </c>
      <c r="C159" t="inlineStr">
        <is>
          <t>76</t>
        </is>
      </c>
      <c r="D159" t="inlineStr">
        <is>
          <t>0</t>
        </is>
      </c>
      <c r="E159" t="inlineStr">
        <is>
          <t>Neonate case – DOB set to a few days before assignment</t>
        </is>
      </c>
    </row>
    <row r="160">
      <c r="A160" t="inlineStr">
        <is>
          <t>PAED-0010</t>
        </is>
      </c>
      <c r="B160" t="inlineStr">
        <is>
          <t>Date of Birth</t>
        </is>
      </c>
      <c r="C160" t="inlineStr">
        <is>
          <t>1977-11-09</t>
        </is>
      </c>
      <c r="D160" t="inlineStr">
        <is>
          <t>2025-12-25</t>
        </is>
      </c>
      <c r="E160" t="inlineStr">
        <is>
          <t>Infant case – age under 1 year</t>
        </is>
      </c>
    </row>
    <row r="161">
      <c r="A161" t="inlineStr">
        <is>
          <t>PAED-0010</t>
        </is>
      </c>
      <c r="B161" t="inlineStr">
        <is>
          <t>Age</t>
        </is>
      </c>
      <c r="C161" t="inlineStr">
        <is>
          <t>48</t>
        </is>
      </c>
      <c r="D161" t="inlineStr">
        <is>
          <t>0</t>
        </is>
      </c>
      <c r="E161" t="inlineStr">
        <is>
          <t>Infant case – age under 1 year</t>
        </is>
      </c>
    </row>
    <row r="162">
      <c r="A162" t="inlineStr">
        <is>
          <t>PAED-0011</t>
        </is>
      </c>
      <c r="B162" t="inlineStr">
        <is>
          <t>Date of Birth</t>
        </is>
      </c>
      <c r="C162" t="inlineStr">
        <is>
          <t>1947-10-06</t>
        </is>
      </c>
      <c r="D162" t="inlineStr">
        <is>
          <t>2026-07-15</t>
        </is>
      </c>
      <c r="E162" t="inlineStr">
        <is>
          <t>Infant case – age under 1 year</t>
        </is>
      </c>
    </row>
    <row r="163">
      <c r="A163" t="inlineStr">
        <is>
          <t>PAED-0011</t>
        </is>
      </c>
      <c r="B163" t="inlineStr">
        <is>
          <t>Age</t>
        </is>
      </c>
      <c r="C163" t="inlineStr">
        <is>
          <t>78</t>
        </is>
      </c>
      <c r="D163" t="inlineStr">
        <is>
          <t>0</t>
        </is>
      </c>
      <c r="E163" t="inlineStr">
        <is>
          <t>Infant case – age under 1 year</t>
        </is>
      </c>
    </row>
    <row r="164">
      <c r="A164" t="inlineStr">
        <is>
          <t>PAED-0012</t>
        </is>
      </c>
      <c r="B164" t="inlineStr">
        <is>
          <t>Date of Birth</t>
        </is>
      </c>
      <c r="C164" t="inlineStr">
        <is>
          <t>1976-03-01</t>
        </is>
      </c>
      <c r="D164" t="inlineStr">
        <is>
          <t>2026-01-14</t>
        </is>
      </c>
      <c r="E164" t="inlineStr">
        <is>
          <t>Infant case – age under 1 year</t>
        </is>
      </c>
    </row>
    <row r="165">
      <c r="A165" t="inlineStr">
        <is>
          <t>PAED-0012</t>
        </is>
      </c>
      <c r="B165" t="inlineStr">
        <is>
          <t>Age</t>
        </is>
      </c>
      <c r="C165" t="inlineStr">
        <is>
          <t>50</t>
        </is>
      </c>
      <c r="D165" t="inlineStr">
        <is>
          <t>0</t>
        </is>
      </c>
      <c r="E165" t="inlineStr">
        <is>
          <t>Infant case – age under 1 year</t>
        </is>
      </c>
    </row>
    <row r="166">
      <c r="A166" t="inlineStr">
        <is>
          <t>PAED-0013</t>
        </is>
      </c>
      <c r="B166" t="inlineStr">
        <is>
          <t>Date of Birth</t>
        </is>
      </c>
      <c r="C166" t="inlineStr">
        <is>
          <t>2003-03-31</t>
        </is>
      </c>
      <c r="D166" t="inlineStr">
        <is>
          <t>2016-11-27</t>
        </is>
      </c>
      <c r="E166" t="inlineStr">
        <is>
          <t>Age not realistic for this case (should be 6–12)</t>
        </is>
      </c>
    </row>
    <row r="167">
      <c r="A167" t="inlineStr">
        <is>
          <t>PAED-0013</t>
        </is>
      </c>
      <c r="B167" t="inlineStr">
        <is>
          <t>Age</t>
        </is>
      </c>
      <c r="C167" t="inlineStr">
        <is>
          <t>22</t>
        </is>
      </c>
      <c r="D167" t="inlineStr">
        <is>
          <t>9</t>
        </is>
      </c>
      <c r="E167" t="inlineStr">
        <is>
          <t>Age not realistic for this case (should be 6–12)</t>
        </is>
      </c>
    </row>
    <row r="168">
      <c r="A168" t="inlineStr">
        <is>
          <t>PAED-0014</t>
        </is>
      </c>
      <c r="B168" t="inlineStr">
        <is>
          <t>Date of Birth</t>
        </is>
      </c>
      <c r="C168" t="inlineStr">
        <is>
          <t>1973-08-24</t>
        </is>
      </c>
      <c r="D168" t="inlineStr">
        <is>
          <t>2014-03-12</t>
        </is>
      </c>
      <c r="E168" t="inlineStr">
        <is>
          <t>Age not realistic for this case (should be 6–12)</t>
        </is>
      </c>
    </row>
    <row r="169">
      <c r="A169" t="inlineStr">
        <is>
          <t>PAED-0014</t>
        </is>
      </c>
      <c r="B169" t="inlineStr">
        <is>
          <t>Age</t>
        </is>
      </c>
      <c r="C169" t="inlineStr">
        <is>
          <t>52</t>
        </is>
      </c>
      <c r="D169" t="inlineStr">
        <is>
          <t>12</t>
        </is>
      </c>
      <c r="E169" t="inlineStr">
        <is>
          <t>Age not realistic for this case (should be 6–12)</t>
        </is>
      </c>
    </row>
    <row r="170">
      <c r="A170" t="inlineStr">
        <is>
          <t>PAED-0015</t>
        </is>
      </c>
      <c r="B170" t="inlineStr">
        <is>
          <t>Date of Birth</t>
        </is>
      </c>
      <c r="C170" t="inlineStr">
        <is>
          <t>2001-05-14</t>
        </is>
      </c>
      <c r="D170" t="inlineStr">
        <is>
          <t>2019-07-22</t>
        </is>
      </c>
      <c r="E170" t="inlineStr">
        <is>
          <t>Age not realistic for this case (should be 6–12)</t>
        </is>
      </c>
    </row>
    <row r="171">
      <c r="A171" t="inlineStr">
        <is>
          <t>PAED-0015</t>
        </is>
      </c>
      <c r="B171" t="inlineStr">
        <is>
          <t>Age</t>
        </is>
      </c>
      <c r="C171" t="inlineStr">
        <is>
          <t>24</t>
        </is>
      </c>
      <c r="D171" t="inlineStr">
        <is>
          <t>7</t>
        </is>
      </c>
      <c r="E171" t="inlineStr">
        <is>
          <t>Age not realistic for this case (should be 6–12)</t>
        </is>
      </c>
    </row>
    <row r="172">
      <c r="A172" t="inlineStr">
        <is>
          <t>PAED-0016</t>
        </is>
      </c>
      <c r="B172" t="inlineStr">
        <is>
          <t>Date of Birth</t>
        </is>
      </c>
      <c r="C172" t="inlineStr">
        <is>
          <t>1970-12-13</t>
        </is>
      </c>
      <c r="D172" t="inlineStr">
        <is>
          <t>2024-02-22</t>
        </is>
      </c>
      <c r="E172" t="inlineStr">
        <is>
          <t>Age not realistic for this case (should be 2–6)</t>
        </is>
      </c>
    </row>
    <row r="173">
      <c r="A173" t="inlineStr">
        <is>
          <t>PAED-0016</t>
        </is>
      </c>
      <c r="B173" t="inlineStr">
        <is>
          <t>Age</t>
        </is>
      </c>
      <c r="C173" t="inlineStr">
        <is>
          <t>55</t>
        </is>
      </c>
      <c r="D173" t="inlineStr">
        <is>
          <t>2</t>
        </is>
      </c>
      <c r="E173" t="inlineStr">
        <is>
          <t>Age not realistic for this case (should be 2–6)</t>
        </is>
      </c>
    </row>
    <row r="174">
      <c r="A174" t="inlineStr">
        <is>
          <t>PAED-0017</t>
        </is>
      </c>
      <c r="B174" t="inlineStr">
        <is>
          <t>Date of Birth</t>
        </is>
      </c>
      <c r="C174" t="inlineStr">
        <is>
          <t>1998-09-02</t>
        </is>
      </c>
      <c r="D174" t="inlineStr">
        <is>
          <t>2023-03-06</t>
        </is>
      </c>
      <c r="E174" t="inlineStr">
        <is>
          <t>Age not realistic for this case (should be 2–6)</t>
        </is>
      </c>
    </row>
    <row r="175">
      <c r="A175" t="inlineStr">
        <is>
          <t>PAED-0017</t>
        </is>
      </c>
      <c r="B175" t="inlineStr">
        <is>
          <t>Age</t>
        </is>
      </c>
      <c r="C175" t="inlineStr">
        <is>
          <t>27</t>
        </is>
      </c>
      <c r="D175" t="inlineStr">
        <is>
          <t>3</t>
        </is>
      </c>
      <c r="E175" t="inlineStr">
        <is>
          <t>Age not realistic for this case (should be 2–6)</t>
        </is>
      </c>
    </row>
    <row r="176">
      <c r="A176" t="inlineStr">
        <is>
          <t>PAED-0018</t>
        </is>
      </c>
      <c r="B176" t="inlineStr">
        <is>
          <t>Date of Birth</t>
        </is>
      </c>
      <c r="C176" t="inlineStr">
        <is>
          <t>1968-11-20</t>
        </is>
      </c>
      <c r="D176" t="inlineStr">
        <is>
          <t>2023-10-23</t>
        </is>
      </c>
      <c r="E176" t="inlineStr">
        <is>
          <t>Age not realistic for this case (should be 2–6)</t>
        </is>
      </c>
    </row>
    <row r="177">
      <c r="A177" t="inlineStr">
        <is>
          <t>PAED-0018</t>
        </is>
      </c>
      <c r="B177" t="inlineStr">
        <is>
          <t>Age</t>
        </is>
      </c>
      <c r="C177" t="inlineStr">
        <is>
          <t>57</t>
        </is>
      </c>
      <c r="D177" t="inlineStr">
        <is>
          <t>2</t>
        </is>
      </c>
      <c r="E177" t="inlineStr">
        <is>
          <t>Age not realistic for this case (should be 2–6)</t>
        </is>
      </c>
    </row>
    <row r="178">
      <c r="A178" t="inlineStr">
        <is>
          <t>PAED-0019</t>
        </is>
      </c>
      <c r="B178" t="inlineStr">
        <is>
          <t>Date of Birth</t>
        </is>
      </c>
      <c r="C178" t="inlineStr">
        <is>
          <t>1996-12-22</t>
        </is>
      </c>
      <c r="D178" t="inlineStr">
        <is>
          <t>2016-05-28</t>
        </is>
      </c>
      <c r="E178" t="inlineStr">
        <is>
          <t>Age not realistic for this case (should be 3–10)</t>
        </is>
      </c>
    </row>
    <row r="179">
      <c r="A179" t="inlineStr">
        <is>
          <t>PAED-0019</t>
        </is>
      </c>
      <c r="B179" t="inlineStr">
        <is>
          <t>Age</t>
        </is>
      </c>
      <c r="C179" t="inlineStr">
        <is>
          <t>29</t>
        </is>
      </c>
      <c r="D179" t="inlineStr">
        <is>
          <t>10</t>
        </is>
      </c>
      <c r="E179" t="inlineStr">
        <is>
          <t>Age not realistic for this case (should be 3–10)</t>
        </is>
      </c>
    </row>
    <row r="180">
      <c r="A180" t="inlineStr">
        <is>
          <t>PAED-0020</t>
        </is>
      </c>
      <c r="B180" t="inlineStr">
        <is>
          <t>Date of Birth</t>
        </is>
      </c>
      <c r="C180" t="inlineStr">
        <is>
          <t>1966-03-11</t>
        </is>
      </c>
      <c r="D180" t="inlineStr">
        <is>
          <t>2023-04-18</t>
        </is>
      </c>
      <c r="E180" t="inlineStr">
        <is>
          <t>Age not realistic for this case (should be 3–10)</t>
        </is>
      </c>
    </row>
    <row r="181">
      <c r="A181" t="inlineStr">
        <is>
          <t>PAED-0020</t>
        </is>
      </c>
      <c r="B181" t="inlineStr">
        <is>
          <t>Age</t>
        </is>
      </c>
      <c r="C181" t="inlineStr">
        <is>
          <t>60</t>
        </is>
      </c>
      <c r="D181" t="inlineStr">
        <is>
          <t>3</t>
        </is>
      </c>
      <c r="E181" t="inlineStr">
        <is>
          <t>Age not realistic for this case (should be 3–10)</t>
        </is>
      </c>
    </row>
    <row r="182">
      <c r="A182" t="inlineStr">
        <is>
          <t>PAED-0021</t>
        </is>
      </c>
      <c r="B182" t="inlineStr">
        <is>
          <t>Date of Birth</t>
        </is>
      </c>
      <c r="C182" t="inlineStr">
        <is>
          <t>1995-02-04</t>
        </is>
      </c>
      <c r="D182" t="inlineStr">
        <is>
          <t>2016-05-05</t>
        </is>
      </c>
      <c r="E182" t="inlineStr">
        <is>
          <t>Age not realistic for this case (should be 3–10)</t>
        </is>
      </c>
    </row>
    <row r="183">
      <c r="A183" t="inlineStr">
        <is>
          <t>PAED-0021</t>
        </is>
      </c>
      <c r="B183" t="inlineStr">
        <is>
          <t>Age</t>
        </is>
      </c>
      <c r="C183" t="inlineStr">
        <is>
          <t>31</t>
        </is>
      </c>
      <c r="D183" t="inlineStr">
        <is>
          <t>10</t>
        </is>
      </c>
      <c r="E183" t="inlineStr">
        <is>
          <t>Age not realistic for this case (should be 3–10)</t>
        </is>
      </c>
    </row>
    <row r="184">
      <c r="A184" t="inlineStr">
        <is>
          <t>PAED-0022</t>
        </is>
      </c>
      <c r="B184" t="inlineStr">
        <is>
          <t>Date of Birth</t>
        </is>
      </c>
      <c r="C184" t="inlineStr">
        <is>
          <t>1963-09-04</t>
        </is>
      </c>
      <c r="D184" t="inlineStr">
        <is>
          <t>2026-08-03</t>
        </is>
      </c>
      <c r="E184" t="inlineStr">
        <is>
          <t>Neonate case – DOB set to a few days before assignment</t>
        </is>
      </c>
    </row>
    <row r="185">
      <c r="A185" t="inlineStr">
        <is>
          <t>PAED-0022</t>
        </is>
      </c>
      <c r="B185" t="inlineStr">
        <is>
          <t>Age</t>
        </is>
      </c>
      <c r="C185" t="inlineStr">
        <is>
          <t>62</t>
        </is>
      </c>
      <c r="D185" t="inlineStr">
        <is>
          <t>0</t>
        </is>
      </c>
      <c r="E185" t="inlineStr">
        <is>
          <t>Neonate case – DOB set to a few days before assignment</t>
        </is>
      </c>
    </row>
    <row r="186">
      <c r="A186" t="inlineStr">
        <is>
          <t>PAED-0023</t>
        </is>
      </c>
      <c r="B186" t="inlineStr">
        <is>
          <t>Date of Birth</t>
        </is>
      </c>
      <c r="C186" t="inlineStr">
        <is>
          <t>1991-08-01</t>
        </is>
      </c>
      <c r="D186" t="inlineStr">
        <is>
          <t>2026-06-29</t>
        </is>
      </c>
      <c r="E186" t="inlineStr">
        <is>
          <t>Neonate case – DOB set to a few days before assignment</t>
        </is>
      </c>
    </row>
    <row r="187">
      <c r="A187" t="inlineStr">
        <is>
          <t>PAED-0023</t>
        </is>
      </c>
      <c r="B187" t="inlineStr">
        <is>
          <t>Age</t>
        </is>
      </c>
      <c r="C187" t="inlineStr">
        <is>
          <t>34</t>
        </is>
      </c>
      <c r="D187" t="inlineStr">
        <is>
          <t>0</t>
        </is>
      </c>
      <c r="E187" t="inlineStr">
        <is>
          <t>Neonate case – DOB set to a few days before assignment</t>
        </is>
      </c>
    </row>
    <row r="188">
      <c r="A188" t="inlineStr">
        <is>
          <t>PAED-0024</t>
        </is>
      </c>
      <c r="B188" t="inlineStr">
        <is>
          <t>Date of Birth</t>
        </is>
      </c>
      <c r="C188" t="inlineStr">
        <is>
          <t>1960-12-24</t>
        </is>
      </c>
      <c r="D188" t="inlineStr">
        <is>
          <t>2026-07-04</t>
        </is>
      </c>
      <c r="E188" t="inlineStr">
        <is>
          <t>Neonate case – DOB set to a few days before assignment</t>
        </is>
      </c>
    </row>
    <row r="189">
      <c r="A189" t="inlineStr">
        <is>
          <t>PAED-0024</t>
        </is>
      </c>
      <c r="B189" t="inlineStr">
        <is>
          <t>Age</t>
        </is>
      </c>
      <c r="C189" t="inlineStr">
        <is>
          <t>65</t>
        </is>
      </c>
      <c r="D189" t="inlineStr">
        <is>
          <t>0</t>
        </is>
      </c>
      <c r="E189" t="inlineStr">
        <is>
          <t>Neonate case – DOB set to a few days before assignment</t>
        </is>
      </c>
    </row>
    <row r="190">
      <c r="A190" t="inlineStr">
        <is>
          <t>PAED-0025</t>
        </is>
      </c>
      <c r="B190" t="inlineStr">
        <is>
          <t>Date of Birth</t>
        </is>
      </c>
      <c r="C190" t="inlineStr">
        <is>
          <t>1989-11-19</t>
        </is>
      </c>
      <c r="D190" t="inlineStr">
        <is>
          <t>2026-08-31</t>
        </is>
      </c>
      <c r="E190" t="inlineStr">
        <is>
          <t>Neonate case – DOB set to a few days before assignment</t>
        </is>
      </c>
    </row>
    <row r="191">
      <c r="A191" t="inlineStr">
        <is>
          <t>PAED-0025</t>
        </is>
      </c>
      <c r="B191" t="inlineStr">
        <is>
          <t>Age</t>
        </is>
      </c>
      <c r="C191" t="inlineStr">
        <is>
          <t>36</t>
        </is>
      </c>
      <c r="D191" t="inlineStr">
        <is>
          <t>0</t>
        </is>
      </c>
      <c r="E191" t="inlineStr">
        <is>
          <t>Neonate case – DOB set to a few days before assignment</t>
        </is>
      </c>
    </row>
    <row r="192">
      <c r="A192" t="inlineStr">
        <is>
          <t>PAED-0026</t>
        </is>
      </c>
      <c r="B192" t="inlineStr">
        <is>
          <t>Date of Birth</t>
        </is>
      </c>
      <c r="C192" t="inlineStr">
        <is>
          <t>1958-11-30</t>
        </is>
      </c>
      <c r="D192" t="inlineStr">
        <is>
          <t>2026-07-30</t>
        </is>
      </c>
      <c r="E192" t="inlineStr">
        <is>
          <t>Neonate case – DOB set to a few days before assignment</t>
        </is>
      </c>
    </row>
    <row r="193">
      <c r="A193" t="inlineStr">
        <is>
          <t>PAED-0026</t>
        </is>
      </c>
      <c r="B193" t="inlineStr">
        <is>
          <t>Age</t>
        </is>
      </c>
      <c r="C193" t="inlineStr">
        <is>
          <t>67</t>
        </is>
      </c>
      <c r="D193" t="inlineStr">
        <is>
          <t>0</t>
        </is>
      </c>
      <c r="E193" t="inlineStr">
        <is>
          <t>Neonate case – DOB set to a few days before assignment</t>
        </is>
      </c>
    </row>
    <row r="194">
      <c r="A194" t="inlineStr">
        <is>
          <t>PAED-0027</t>
        </is>
      </c>
      <c r="B194" t="inlineStr">
        <is>
          <t>Date of Birth</t>
        </is>
      </c>
      <c r="C194" t="inlineStr">
        <is>
          <t>1987-01-02</t>
        </is>
      </c>
      <c r="D194" t="inlineStr">
        <is>
          <t>2024-12-01</t>
        </is>
      </c>
      <c r="E194" t="inlineStr">
        <is>
          <t>Age not realistic for this case (should be 1–3)</t>
        </is>
      </c>
    </row>
    <row r="195">
      <c r="A195" t="inlineStr">
        <is>
          <t>PAED-0027</t>
        </is>
      </c>
      <c r="B195" t="inlineStr">
        <is>
          <t>Age</t>
        </is>
      </c>
      <c r="C195" t="inlineStr">
        <is>
          <t>39</t>
        </is>
      </c>
      <c r="D195" t="inlineStr">
        <is>
          <t>1</t>
        </is>
      </c>
      <c r="E195" t="inlineStr">
        <is>
          <t>Age not realistic for this case (should be 1–3)</t>
        </is>
      </c>
    </row>
    <row r="196">
      <c r="A196" t="inlineStr">
        <is>
          <t>PAED-0028</t>
        </is>
      </c>
      <c r="B196" t="inlineStr">
        <is>
          <t>Date of Birth</t>
        </is>
      </c>
      <c r="C196" t="inlineStr">
        <is>
          <t>1956-11-13</t>
        </is>
      </c>
      <c r="D196" t="inlineStr">
        <is>
          <t>2017-01-24</t>
        </is>
      </c>
      <c r="E196" t="inlineStr">
        <is>
          <t>Age not realistic for this case (should be 4–10)</t>
        </is>
      </c>
    </row>
    <row r="197">
      <c r="A197" t="inlineStr">
        <is>
          <t>PAED-0028</t>
        </is>
      </c>
      <c r="B197" t="inlineStr">
        <is>
          <t>Age</t>
        </is>
      </c>
      <c r="C197" t="inlineStr">
        <is>
          <t>69</t>
        </is>
      </c>
      <c r="D197" t="inlineStr">
        <is>
          <t>9</t>
        </is>
      </c>
      <c r="E197" t="inlineStr">
        <is>
          <t>Age not realistic for this case (should be 4–10)</t>
        </is>
      </c>
    </row>
    <row r="198">
      <c r="A198" t="inlineStr">
        <is>
          <t>PAED-0029</t>
        </is>
      </c>
      <c r="B198" t="inlineStr">
        <is>
          <t>Date of Birth</t>
        </is>
      </c>
      <c r="C198" t="inlineStr">
        <is>
          <t>1984-06-27</t>
        </is>
      </c>
      <c r="D198" t="inlineStr">
        <is>
          <t>2018-07-16</t>
        </is>
      </c>
      <c r="E198" t="inlineStr">
        <is>
          <t>Age not realistic for this case (should be 4–10)</t>
        </is>
      </c>
    </row>
    <row r="199">
      <c r="A199" t="inlineStr">
        <is>
          <t>PAED-0029</t>
        </is>
      </c>
      <c r="B199" t="inlineStr">
        <is>
          <t>Age</t>
        </is>
      </c>
      <c r="C199" t="inlineStr">
        <is>
          <t>41</t>
        </is>
      </c>
      <c r="D199" t="inlineStr">
        <is>
          <t>8</t>
        </is>
      </c>
      <c r="E199" t="inlineStr">
        <is>
          <t>Age not realistic for this case (should be 4–10)</t>
        </is>
      </c>
    </row>
    <row r="200">
      <c r="A200" t="inlineStr">
        <is>
          <t>PAED-0030</t>
        </is>
      </c>
      <c r="B200" t="inlineStr">
        <is>
          <t>Date of Birth</t>
        </is>
      </c>
      <c r="C200" t="inlineStr">
        <is>
          <t>1953-11-07</t>
        </is>
      </c>
      <c r="D200" t="inlineStr">
        <is>
          <t>2022-05-29</t>
        </is>
      </c>
      <c r="E200" t="inlineStr">
        <is>
          <t>Age not realistic for this case (should be 4–10)</t>
        </is>
      </c>
    </row>
    <row r="201">
      <c r="A201" t="inlineStr">
        <is>
          <t>PAED-0030</t>
        </is>
      </c>
      <c r="B201" t="inlineStr">
        <is>
          <t>Age</t>
        </is>
      </c>
      <c r="C201" t="inlineStr">
        <is>
          <t>72</t>
        </is>
      </c>
      <c r="D201" t="inlineStr">
        <is>
          <t>4</t>
        </is>
      </c>
      <c r="E201" t="inlineStr">
        <is>
          <t>Age not realistic for this case (should be 4–10)</t>
        </is>
      </c>
    </row>
    <row r="202">
      <c r="A202" t="inlineStr">
        <is>
          <t>PAED-0031</t>
        </is>
      </c>
      <c r="B202" t="inlineStr">
        <is>
          <t>Date of Birth</t>
        </is>
      </c>
      <c r="C202" t="inlineStr">
        <is>
          <t>1981-10-16</t>
        </is>
      </c>
      <c r="D202" t="inlineStr">
        <is>
          <t>2026-02-21</t>
        </is>
      </c>
      <c r="E202" t="inlineStr">
        <is>
          <t>Infant case – age under 1 year</t>
        </is>
      </c>
    </row>
    <row r="203">
      <c r="A203" t="inlineStr">
        <is>
          <t>PAED-0031</t>
        </is>
      </c>
      <c r="B203" t="inlineStr">
        <is>
          <t>Age</t>
        </is>
      </c>
      <c r="C203" t="inlineStr">
        <is>
          <t>44</t>
        </is>
      </c>
      <c r="D203" t="inlineStr">
        <is>
          <t>0</t>
        </is>
      </c>
      <c r="E203" t="inlineStr">
        <is>
          <t>Infant case – age under 1 year</t>
        </is>
      </c>
    </row>
    <row r="204">
      <c r="A204" t="inlineStr">
        <is>
          <t>PAED-0032</t>
        </is>
      </c>
      <c r="B204" t="inlineStr">
        <is>
          <t>Date of Birth</t>
        </is>
      </c>
      <c r="C204" t="inlineStr">
        <is>
          <t>1951-09-13</t>
        </is>
      </c>
      <c r="D204" t="inlineStr">
        <is>
          <t>2017-11-02</t>
        </is>
      </c>
      <c r="E204" t="inlineStr">
        <is>
          <t>Age not realistic for this case (should be 2–8)</t>
        </is>
      </c>
    </row>
    <row r="205">
      <c r="A205" t="inlineStr">
        <is>
          <t>PAED-0032</t>
        </is>
      </c>
      <c r="B205" t="inlineStr">
        <is>
          <t>Age</t>
        </is>
      </c>
      <c r="C205" t="inlineStr">
        <is>
          <t>74</t>
        </is>
      </c>
      <c r="D205" t="inlineStr">
        <is>
          <t>8</t>
        </is>
      </c>
      <c r="E205" t="inlineStr">
        <is>
          <t>Age not realistic for this case (should be 2–8)</t>
        </is>
      </c>
    </row>
    <row r="206">
      <c r="A206" t="inlineStr">
        <is>
          <t>PAED-0033</t>
        </is>
      </c>
      <c r="B206" t="inlineStr">
        <is>
          <t>Date of Birth</t>
        </is>
      </c>
      <c r="C206" t="inlineStr">
        <is>
          <t>1980-02-06</t>
        </is>
      </c>
      <c r="D206" t="inlineStr">
        <is>
          <t>2020-07-31</t>
        </is>
      </c>
      <c r="E206" t="inlineStr">
        <is>
          <t>Age not realistic for this case (should be 2–8)</t>
        </is>
      </c>
    </row>
    <row r="207">
      <c r="A207" t="inlineStr">
        <is>
          <t>PAED-0033</t>
        </is>
      </c>
      <c r="B207" t="inlineStr">
        <is>
          <t>Age</t>
        </is>
      </c>
      <c r="C207" t="inlineStr">
        <is>
          <t>46</t>
        </is>
      </c>
      <c r="D207" t="inlineStr">
        <is>
          <t>6</t>
        </is>
      </c>
      <c r="E207" t="inlineStr">
        <is>
          <t>Age not realistic for this case (should be 2–8)</t>
        </is>
      </c>
    </row>
    <row r="208">
      <c r="A208" t="inlineStr">
        <is>
          <t>PAED-0034</t>
        </is>
      </c>
      <c r="B208" t="inlineStr">
        <is>
          <t>Date of Birth</t>
        </is>
      </c>
      <c r="C208" t="inlineStr">
        <is>
          <t>1948-11-29</t>
        </is>
      </c>
      <c r="D208" t="inlineStr">
        <is>
          <t>2023-11-02</t>
        </is>
      </c>
      <c r="E208" t="inlineStr">
        <is>
          <t>Age not realistic for this case (should be 2–8)</t>
        </is>
      </c>
    </row>
    <row r="209">
      <c r="A209" t="inlineStr">
        <is>
          <t>PAED-0034</t>
        </is>
      </c>
      <c r="B209" t="inlineStr">
        <is>
          <t>Age</t>
        </is>
      </c>
      <c r="C209" t="inlineStr">
        <is>
          <t>77</t>
        </is>
      </c>
      <c r="D209" t="inlineStr">
        <is>
          <t>2</t>
        </is>
      </c>
      <c r="E209" t="inlineStr">
        <is>
          <t>Age not realistic for this case (should be 2–8)</t>
        </is>
      </c>
    </row>
    <row r="210">
      <c r="A210" t="inlineStr">
        <is>
          <t>PAED-0035</t>
        </is>
      </c>
      <c r="B210" t="inlineStr">
        <is>
          <t>Date of Birth</t>
        </is>
      </c>
      <c r="C210" t="inlineStr">
        <is>
          <t>1978-01-12</t>
        </is>
      </c>
      <c r="D210" t="inlineStr">
        <is>
          <t>2024-05-15</t>
        </is>
      </c>
      <c r="E210" t="inlineStr">
        <is>
          <t>Age not realistic for this case (should be 1–8)</t>
        </is>
      </c>
    </row>
    <row r="211">
      <c r="A211" t="inlineStr">
        <is>
          <t>PAED-0035</t>
        </is>
      </c>
      <c r="B211" t="inlineStr">
        <is>
          <t>Age</t>
        </is>
      </c>
      <c r="C211" t="inlineStr">
        <is>
          <t>48</t>
        </is>
      </c>
      <c r="D211" t="inlineStr">
        <is>
          <t>2</t>
        </is>
      </c>
      <c r="E211" t="inlineStr">
        <is>
          <t>Age not realistic for this case (should be 1–8)</t>
        </is>
      </c>
    </row>
    <row r="212">
      <c r="A212" t="inlineStr">
        <is>
          <t>PAED-0036</t>
        </is>
      </c>
      <c r="B212" t="inlineStr">
        <is>
          <t>Date of Birth</t>
        </is>
      </c>
      <c r="C212" t="inlineStr">
        <is>
          <t>2005-10-05</t>
        </is>
      </c>
      <c r="D212" t="inlineStr">
        <is>
          <t>2024-08-04</t>
        </is>
      </c>
      <c r="E212" t="inlineStr">
        <is>
          <t>Age not realistic for this case (should be 1–8)</t>
        </is>
      </c>
    </row>
    <row r="213">
      <c r="A213" t="inlineStr">
        <is>
          <t>PAED-0036</t>
        </is>
      </c>
      <c r="B213" t="inlineStr">
        <is>
          <t>Age</t>
        </is>
      </c>
      <c r="C213" t="inlineStr">
        <is>
          <t>20</t>
        </is>
      </c>
      <c r="D213" t="inlineStr">
        <is>
          <t>2</t>
        </is>
      </c>
      <c r="E213" t="inlineStr">
        <is>
          <t>Age not realistic for this case (should be 1–8)</t>
        </is>
      </c>
    </row>
    <row r="214">
      <c r="A214" t="inlineStr">
        <is>
          <t>PAED-0037</t>
        </is>
      </c>
      <c r="B214" t="inlineStr">
        <is>
          <t>Date of Birth</t>
        </is>
      </c>
      <c r="C214" t="inlineStr">
        <is>
          <t>1974-07-07</t>
        </is>
      </c>
      <c r="D214" t="inlineStr">
        <is>
          <t>2023-10-27</t>
        </is>
      </c>
      <c r="E214" t="inlineStr">
        <is>
          <t>Age not realistic for this case (should be 1–8)</t>
        </is>
      </c>
    </row>
    <row r="215">
      <c r="A215" t="inlineStr">
        <is>
          <t>PAED-0037</t>
        </is>
      </c>
      <c r="B215" t="inlineStr">
        <is>
          <t>Age</t>
        </is>
      </c>
      <c r="C215" t="inlineStr">
        <is>
          <t>51</t>
        </is>
      </c>
      <c r="D215" t="inlineStr">
        <is>
          <t>2</t>
        </is>
      </c>
      <c r="E215" t="inlineStr">
        <is>
          <t>Age not realistic for this case (should be 1–8)</t>
        </is>
      </c>
    </row>
    <row r="216">
      <c r="A216" t="inlineStr">
        <is>
          <t>PAED-0038</t>
        </is>
      </c>
      <c r="B216" t="inlineStr">
        <is>
          <t>Date of Birth</t>
        </is>
      </c>
      <c r="C216" t="inlineStr">
        <is>
          <t>2002-08-10</t>
        </is>
      </c>
      <c r="D216" t="inlineStr">
        <is>
          <t>2021-12-14</t>
        </is>
      </c>
      <c r="E216" t="inlineStr">
        <is>
          <t>Age not realistic for this case (should be 1–6)</t>
        </is>
      </c>
    </row>
    <row r="217">
      <c r="A217" t="inlineStr">
        <is>
          <t>PAED-0038</t>
        </is>
      </c>
      <c r="B217" t="inlineStr">
        <is>
          <t>Age</t>
        </is>
      </c>
      <c r="C217" t="inlineStr">
        <is>
          <t>23</t>
        </is>
      </c>
      <c r="D217" t="inlineStr">
        <is>
          <t>4</t>
        </is>
      </c>
      <c r="E217" t="inlineStr">
        <is>
          <t>Age not realistic for this case (should be 1–6)</t>
        </is>
      </c>
    </row>
    <row r="218">
      <c r="A218" t="inlineStr">
        <is>
          <t>PAED-0039</t>
        </is>
      </c>
      <c r="B218" t="inlineStr">
        <is>
          <t>Date of Birth</t>
        </is>
      </c>
      <c r="C218" t="inlineStr">
        <is>
          <t>1972-10-27</t>
        </is>
      </c>
      <c r="D218" t="inlineStr">
        <is>
          <t>2023-05-14</t>
        </is>
      </c>
      <c r="E218" t="inlineStr">
        <is>
          <t>Age not realistic for this case (should be 1–6)</t>
        </is>
      </c>
    </row>
    <row r="219">
      <c r="A219" t="inlineStr">
        <is>
          <t>PAED-0039</t>
        </is>
      </c>
      <c r="B219" t="inlineStr">
        <is>
          <t>Age</t>
        </is>
      </c>
      <c r="C219" t="inlineStr">
        <is>
          <t>53</t>
        </is>
      </c>
      <c r="D219" t="inlineStr">
        <is>
          <t>3</t>
        </is>
      </c>
      <c r="E219" t="inlineStr">
        <is>
          <t>Age not realistic for this case (should be 1–6)</t>
        </is>
      </c>
    </row>
    <row r="220">
      <c r="A220" t="inlineStr">
        <is>
          <t>PAED-0040</t>
        </is>
      </c>
      <c r="B220" t="inlineStr">
        <is>
          <t>Date of Birth</t>
        </is>
      </c>
      <c r="C220" t="inlineStr">
        <is>
          <t>2000-10-27</t>
        </is>
      </c>
      <c r="D220" t="inlineStr">
        <is>
          <t>2021-01-17</t>
        </is>
      </c>
      <c r="E220" t="inlineStr">
        <is>
          <t>Age not realistic for this case (should be 1–6)</t>
        </is>
      </c>
    </row>
    <row r="221">
      <c r="A221" t="inlineStr">
        <is>
          <t>PAED-0040</t>
        </is>
      </c>
      <c r="B221" t="inlineStr">
        <is>
          <t>Age</t>
        </is>
      </c>
      <c r="C221" t="inlineStr">
        <is>
          <t>25</t>
        </is>
      </c>
      <c r="D221" t="inlineStr">
        <is>
          <t>5</t>
        </is>
      </c>
      <c r="E221" t="inlineStr">
        <is>
          <t>Age not realistic for this case (should be 1–6)</t>
        </is>
      </c>
    </row>
    <row r="222">
      <c r="A222" t="inlineStr">
        <is>
          <t>PAED-0041</t>
        </is>
      </c>
      <c r="B222" t="inlineStr">
        <is>
          <t>Date of Birth</t>
        </is>
      </c>
      <c r="C222" t="inlineStr">
        <is>
          <t>1970-02-15</t>
        </is>
      </c>
      <c r="D222" t="inlineStr">
        <is>
          <t>2022-02-02</t>
        </is>
      </c>
      <c r="E222" t="inlineStr">
        <is>
          <t>Age not realistic for this case (should be 1–5)</t>
        </is>
      </c>
    </row>
    <row r="223">
      <c r="A223" t="inlineStr">
        <is>
          <t>PAED-0041</t>
        </is>
      </c>
      <c r="B223" t="inlineStr">
        <is>
          <t>Age</t>
        </is>
      </c>
      <c r="C223" t="inlineStr">
        <is>
          <t>56</t>
        </is>
      </c>
      <c r="D223" t="inlineStr">
        <is>
          <t>4</t>
        </is>
      </c>
      <c r="E223" t="inlineStr">
        <is>
          <t>Age not realistic for this case (should be 1–5)</t>
        </is>
      </c>
    </row>
    <row r="224">
      <c r="A224" t="inlineStr">
        <is>
          <t>PAED-0042</t>
        </is>
      </c>
      <c r="B224" t="inlineStr">
        <is>
          <t>Date of Birth</t>
        </is>
      </c>
      <c r="C224" t="inlineStr">
        <is>
          <t>1998-03-18</t>
        </is>
      </c>
      <c r="D224" t="inlineStr">
        <is>
          <t>2015-09-08</t>
        </is>
      </c>
      <c r="E224" t="inlineStr">
        <is>
          <t>Age not realistic for this case (should be 5–12)</t>
        </is>
      </c>
    </row>
    <row r="225">
      <c r="A225" t="inlineStr">
        <is>
          <t>PAED-0042</t>
        </is>
      </c>
      <c r="B225" t="inlineStr">
        <is>
          <t>Age</t>
        </is>
      </c>
      <c r="C225" t="inlineStr">
        <is>
          <t>27</t>
        </is>
      </c>
      <c r="D225" t="inlineStr">
        <is>
          <t>11</t>
        </is>
      </c>
      <c r="E225" t="inlineStr">
        <is>
          <t>Age not realistic for this case (should be 5–12)</t>
        </is>
      </c>
    </row>
    <row r="226">
      <c r="A226" t="inlineStr">
        <is>
          <t>PAED-0043</t>
        </is>
      </c>
      <c r="B226" t="inlineStr">
        <is>
          <t>Date of Birth</t>
        </is>
      </c>
      <c r="C226" t="inlineStr">
        <is>
          <t>1967-08-11</t>
        </is>
      </c>
      <c r="D226" t="inlineStr">
        <is>
          <t>2013-08-19</t>
        </is>
      </c>
      <c r="E226" t="inlineStr">
        <is>
          <t>Age not realistic for this case (should be 5–12)</t>
        </is>
      </c>
    </row>
    <row r="227">
      <c r="A227" t="inlineStr">
        <is>
          <t>PAED-0043</t>
        </is>
      </c>
      <c r="B227" t="inlineStr">
        <is>
          <t>Age</t>
        </is>
      </c>
      <c r="C227" t="inlineStr">
        <is>
          <t>58</t>
        </is>
      </c>
      <c r="D227" t="inlineStr">
        <is>
          <t>12</t>
        </is>
      </c>
      <c r="E227" t="inlineStr">
        <is>
          <t>Age not realistic for this case (should be 5–12)</t>
        </is>
      </c>
    </row>
    <row r="228">
      <c r="A228" t="inlineStr">
        <is>
          <t>PAED-0044</t>
        </is>
      </c>
      <c r="B228" t="inlineStr">
        <is>
          <t>Date of Birth</t>
        </is>
      </c>
      <c r="C228" t="inlineStr">
        <is>
          <t>1995-07-07</t>
        </is>
      </c>
      <c r="D228" t="inlineStr">
        <is>
          <t>2014-02-21</t>
        </is>
      </c>
      <c r="E228" t="inlineStr">
        <is>
          <t>Age not realistic for this case (should be 5–12)</t>
        </is>
      </c>
    </row>
    <row r="229">
      <c r="A229" t="inlineStr">
        <is>
          <t>PAED-0044</t>
        </is>
      </c>
      <c r="B229" t="inlineStr">
        <is>
          <t>Age</t>
        </is>
      </c>
      <c r="C229" t="inlineStr">
        <is>
          <t>30</t>
        </is>
      </c>
      <c r="D229" t="inlineStr">
        <is>
          <t>12</t>
        </is>
      </c>
      <c r="E229" t="inlineStr">
        <is>
          <t>Age not realistic for this case (should be 5–12)</t>
        </is>
      </c>
    </row>
    <row r="230">
      <c r="A230" t="inlineStr">
        <is>
          <t>PAED-0045</t>
        </is>
      </c>
      <c r="B230" t="inlineStr">
        <is>
          <t>Date of Birth</t>
        </is>
      </c>
      <c r="C230" t="inlineStr">
        <is>
          <t>1964-11-30</t>
        </is>
      </c>
      <c r="D230" t="inlineStr">
        <is>
          <t>2023-10-10</t>
        </is>
      </c>
      <c r="E230" t="inlineStr">
        <is>
          <t>Age not realistic for this case (should be 1–3)</t>
        </is>
      </c>
    </row>
    <row r="231">
      <c r="A231" t="inlineStr">
        <is>
          <t>PAED-0045</t>
        </is>
      </c>
      <c r="B231" t="inlineStr">
        <is>
          <t>Age</t>
        </is>
      </c>
      <c r="C231" t="inlineStr">
        <is>
          <t>61</t>
        </is>
      </c>
      <c r="D231" t="inlineStr">
        <is>
          <t>2</t>
        </is>
      </c>
      <c r="E231" t="inlineStr">
        <is>
          <t>Age not realistic for this case (should be 1–3)</t>
        </is>
      </c>
    </row>
    <row r="232">
      <c r="A232" t="inlineStr">
        <is>
          <t>PAED-0046</t>
        </is>
      </c>
      <c r="B232" t="inlineStr">
        <is>
          <t>Date of Birth</t>
        </is>
      </c>
      <c r="C232" t="inlineStr">
        <is>
          <t>1993-08-19</t>
        </is>
      </c>
      <c r="D232" t="inlineStr">
        <is>
          <t>2026-07-12</t>
        </is>
      </c>
      <c r="E232" t="inlineStr">
        <is>
          <t>Pyloric stenosis – infant of a few weeks</t>
        </is>
      </c>
    </row>
    <row r="233">
      <c r="A233" t="inlineStr">
        <is>
          <t>PAED-0046</t>
        </is>
      </c>
      <c r="B233" t="inlineStr">
        <is>
          <t>Age</t>
        </is>
      </c>
      <c r="C233" t="inlineStr">
        <is>
          <t>32</t>
        </is>
      </c>
      <c r="D233" t="inlineStr">
        <is>
          <t>0</t>
        </is>
      </c>
      <c r="E233" t="inlineStr">
        <is>
          <t>Pyloric stenosis – infant of a few weeks</t>
        </is>
      </c>
    </row>
    <row r="234">
      <c r="A234" t="inlineStr">
        <is>
          <t>PAED-0047</t>
        </is>
      </c>
      <c r="B234" t="inlineStr">
        <is>
          <t>Date of Birth</t>
        </is>
      </c>
      <c r="C234" t="inlineStr">
        <is>
          <t>1962-11-06</t>
        </is>
      </c>
      <c r="D234" t="inlineStr">
        <is>
          <t>2015-06-10</t>
        </is>
      </c>
      <c r="E234" t="inlineStr">
        <is>
          <t>Age not realistic for this case (should be 6–12)</t>
        </is>
      </c>
    </row>
    <row r="235">
      <c r="A235" t="inlineStr">
        <is>
          <t>PAED-0047</t>
        </is>
      </c>
      <c r="B235" t="inlineStr">
        <is>
          <t>Age</t>
        </is>
      </c>
      <c r="C235" t="inlineStr">
        <is>
          <t>63</t>
        </is>
      </c>
      <c r="D235" t="inlineStr">
        <is>
          <t>11</t>
        </is>
      </c>
      <c r="E235" t="inlineStr">
        <is>
          <t>Age not realistic for this case (should be 6–12)</t>
        </is>
      </c>
    </row>
    <row r="236">
      <c r="A236" t="inlineStr">
        <is>
          <t>PAED-0048</t>
        </is>
      </c>
      <c r="B236" t="inlineStr">
        <is>
          <t>Date of Birth</t>
        </is>
      </c>
      <c r="C236" t="inlineStr">
        <is>
          <t>1990-12-09</t>
        </is>
      </c>
      <c r="D236" t="inlineStr">
        <is>
          <t>2026-07-25</t>
        </is>
      </c>
      <c r="E236" t="inlineStr">
        <is>
          <t>Neonate case – DOB set to a few days before assignment</t>
        </is>
      </c>
    </row>
    <row r="237">
      <c r="A237" t="inlineStr">
        <is>
          <t>PAED-0048</t>
        </is>
      </c>
      <c r="B237" t="inlineStr">
        <is>
          <t>Age</t>
        </is>
      </c>
      <c r="C237" t="inlineStr">
        <is>
          <t>35</t>
        </is>
      </c>
      <c r="D237" t="inlineStr">
        <is>
          <t>0</t>
        </is>
      </c>
      <c r="E237" t="inlineStr">
        <is>
          <t>Neonate case – DOB set to a few days before assignment</t>
        </is>
      </c>
    </row>
    <row r="238">
      <c r="A238" t="inlineStr">
        <is>
          <t>PAED-0049</t>
        </is>
      </c>
      <c r="B238" t="inlineStr">
        <is>
          <t>Date of Birth</t>
        </is>
      </c>
      <c r="C238" t="inlineStr">
        <is>
          <t>1961-02-25</t>
        </is>
      </c>
      <c r="D238" t="inlineStr">
        <is>
          <t>2022-10-24</t>
        </is>
      </c>
      <c r="E238" t="inlineStr">
        <is>
          <t>Age not realistic for this case (should be 1–3)</t>
        </is>
      </c>
    </row>
    <row r="239">
      <c r="A239" t="inlineStr">
        <is>
          <t>PAED-0049</t>
        </is>
      </c>
      <c r="B239" t="inlineStr">
        <is>
          <t>Age</t>
        </is>
      </c>
      <c r="C239" t="inlineStr">
        <is>
          <t>65</t>
        </is>
      </c>
      <c r="D239" t="inlineStr">
        <is>
          <t>3</t>
        </is>
      </c>
      <c r="E239" t="inlineStr">
        <is>
          <t>Age not realistic for this case (should be 1–3)</t>
        </is>
      </c>
    </row>
    <row r="240">
      <c r="A240" t="inlineStr">
        <is>
          <t>ANES-0002</t>
        </is>
      </c>
      <c r="B240" t="inlineStr">
        <is>
          <t>Age</t>
        </is>
      </c>
      <c r="C240" t="inlineStr">
        <is>
          <t>68</t>
        </is>
      </c>
      <c r="D240" t="inlineStr">
        <is>
          <t>69</t>
        </is>
      </c>
      <c r="E240" t="inlineStr">
        <is>
          <t>Age recalculated from DOB and Assignment date</t>
        </is>
      </c>
    </row>
    <row r="241">
      <c r="A241" t="inlineStr">
        <is>
          <t>ANES-0003</t>
        </is>
      </c>
      <c r="B241" t="inlineStr">
        <is>
          <t>Age</t>
        </is>
      </c>
      <c r="C241" t="inlineStr">
        <is>
          <t>40</t>
        </is>
      </c>
      <c r="D241" t="inlineStr">
        <is>
          <t>41</t>
        </is>
      </c>
      <c r="E241" t="inlineStr">
        <is>
          <t>Age recalculated from DOB and Assignment date</t>
        </is>
      </c>
    </row>
    <row r="242">
      <c r="A242" t="inlineStr">
        <is>
          <t>ANES-0005</t>
        </is>
      </c>
      <c r="B242" t="inlineStr">
        <is>
          <t>Age</t>
        </is>
      </c>
      <c r="C242" t="inlineStr">
        <is>
          <t>42</t>
        </is>
      </c>
      <c r="D242" t="inlineStr">
        <is>
          <t>43</t>
        </is>
      </c>
      <c r="E242" t="inlineStr">
        <is>
          <t>Age recalculated from DOB and Assignment date</t>
        </is>
      </c>
    </row>
    <row r="243">
      <c r="A243" t="inlineStr">
        <is>
          <t>ANES-0009</t>
        </is>
      </c>
      <c r="B243" t="inlineStr">
        <is>
          <t>Age</t>
        </is>
      </c>
      <c r="C243" t="inlineStr">
        <is>
          <t>47</t>
        </is>
      </c>
      <c r="D243" t="inlineStr">
        <is>
          <t>48</t>
        </is>
      </c>
      <c r="E243" t="inlineStr">
        <is>
          <t>Age recalculated from DOB and Assignment date</t>
        </is>
      </c>
    </row>
    <row r="244">
      <c r="A244" t="inlineStr">
        <is>
          <t>ANES-0011</t>
        </is>
      </c>
      <c r="B244" t="inlineStr">
        <is>
          <t>Age</t>
        </is>
      </c>
      <c r="C244" t="inlineStr">
        <is>
          <t>49</t>
        </is>
      </c>
      <c r="D244" t="inlineStr">
        <is>
          <t>50</t>
        </is>
      </c>
      <c r="E244" t="inlineStr">
        <is>
          <t>Age recalculated from DOB and Assignment date</t>
        </is>
      </c>
    </row>
    <row r="245">
      <c r="A245" t="inlineStr">
        <is>
          <t>ANES-0016</t>
        </is>
      </c>
      <c r="B245" t="inlineStr">
        <is>
          <t>Age</t>
        </is>
      </c>
      <c r="C245" t="inlineStr">
        <is>
          <t>26</t>
        </is>
      </c>
      <c r="D245" t="inlineStr">
        <is>
          <t>27</t>
        </is>
      </c>
      <c r="E245" t="inlineStr">
        <is>
          <t>Age recalculated from DOB and Assignment date</t>
        </is>
      </c>
    </row>
    <row r="246">
      <c r="A246" t="inlineStr">
        <is>
          <t>ANES-0017</t>
        </is>
      </c>
      <c r="B246" t="inlineStr">
        <is>
          <t>Age</t>
        </is>
      </c>
      <c r="C246" t="inlineStr">
        <is>
          <t>57</t>
        </is>
      </c>
      <c r="D246" t="inlineStr">
        <is>
          <t>58</t>
        </is>
      </c>
      <c r="E246" t="inlineStr">
        <is>
          <t>Age recalculated from DOB and Assignment date</t>
        </is>
      </c>
    </row>
    <row r="247">
      <c r="A247" t="inlineStr">
        <is>
          <t>ANES-0018</t>
        </is>
      </c>
      <c r="B247" t="inlineStr">
        <is>
          <t>Age</t>
        </is>
      </c>
      <c r="C247" t="inlineStr">
        <is>
          <t>28</t>
        </is>
      </c>
      <c r="D247" t="inlineStr">
        <is>
          <t>29</t>
        </is>
      </c>
      <c r="E247" t="inlineStr">
        <is>
          <t>Age recalculated from DOB and Assignment date</t>
        </is>
      </c>
    </row>
    <row r="248">
      <c r="A248" t="inlineStr">
        <is>
          <t>ANES-0020</t>
        </is>
      </c>
      <c r="B248" t="inlineStr">
        <is>
          <t>Age</t>
        </is>
      </c>
      <c r="C248" t="inlineStr">
        <is>
          <t>31</t>
        </is>
      </c>
      <c r="D248" t="inlineStr">
        <is>
          <t>32</t>
        </is>
      </c>
      <c r="E248" t="inlineStr">
        <is>
          <t>Age recalculated from DOB and Assignment date</t>
        </is>
      </c>
    </row>
    <row r="249">
      <c r="A249" t="inlineStr">
        <is>
          <t>ANES-0022</t>
        </is>
      </c>
      <c r="B249" t="inlineStr">
        <is>
          <t>Age</t>
        </is>
      </c>
      <c r="C249" t="inlineStr">
        <is>
          <t>33</t>
        </is>
      </c>
      <c r="D249" t="inlineStr">
        <is>
          <t>34</t>
        </is>
      </c>
      <c r="E249" t="inlineStr">
        <is>
          <t>Age recalculated from DOB and Assignment date</t>
        </is>
      </c>
    </row>
    <row r="250">
      <c r="A250" t="inlineStr">
        <is>
          <t>ANES-0024</t>
        </is>
      </c>
      <c r="B250" t="inlineStr">
        <is>
          <t>Age</t>
        </is>
      </c>
      <c r="C250" t="inlineStr">
        <is>
          <t>36</t>
        </is>
      </c>
      <c r="D250" t="inlineStr">
        <is>
          <t>37</t>
        </is>
      </c>
      <c r="E250" t="inlineStr">
        <is>
          <t>Age recalculated from DOB and Assignment date</t>
        </is>
      </c>
    </row>
    <row r="251">
      <c r="A251" t="inlineStr">
        <is>
          <t>ANES-0025</t>
        </is>
      </c>
      <c r="B251" t="inlineStr">
        <is>
          <t>Age</t>
        </is>
      </c>
      <c r="C251" t="inlineStr">
        <is>
          <t>66</t>
        </is>
      </c>
      <c r="D251" t="inlineStr">
        <is>
          <t>67</t>
        </is>
      </c>
      <c r="E251" t="inlineStr">
        <is>
          <t>Age recalculated from DOB and Assignment date</t>
        </is>
      </c>
    </row>
    <row r="252">
      <c r="A252" t="inlineStr">
        <is>
          <t>PLAS-0001</t>
        </is>
      </c>
      <c r="B252" t="inlineStr">
        <is>
          <t>Age</t>
        </is>
      </c>
      <c r="C252" t="inlineStr">
        <is>
          <t>38</t>
        </is>
      </c>
      <c r="D252" t="inlineStr">
        <is>
          <t>39</t>
        </is>
      </c>
      <c r="E252" t="inlineStr">
        <is>
          <t>Age recalculated from DOB and Assignment date</t>
        </is>
      </c>
    </row>
    <row r="253">
      <c r="A253" t="inlineStr">
        <is>
          <t>PLAS-0005</t>
        </is>
      </c>
      <c r="B253" t="inlineStr">
        <is>
          <t>Age</t>
        </is>
      </c>
      <c r="C253" t="inlineStr">
        <is>
          <t>43</t>
        </is>
      </c>
      <c r="D253" t="inlineStr">
        <is>
          <t>44</t>
        </is>
      </c>
      <c r="E253" t="inlineStr">
        <is>
          <t>Age recalculated from DOB and Assignment date</t>
        </is>
      </c>
    </row>
    <row r="254">
      <c r="A254" t="inlineStr">
        <is>
          <t>PLAS-0006</t>
        </is>
      </c>
      <c r="B254" t="inlineStr">
        <is>
          <t>Age</t>
        </is>
      </c>
      <c r="C254" t="inlineStr">
        <is>
          <t>74</t>
        </is>
      </c>
      <c r="D254" t="inlineStr">
        <is>
          <t>75</t>
        </is>
      </c>
      <c r="E254" t="inlineStr">
        <is>
          <t>Age recalculated from DOB and Assignment date</t>
        </is>
      </c>
    </row>
    <row r="255">
      <c r="A255" t="inlineStr">
        <is>
          <t>PLAS-0007</t>
        </is>
      </c>
      <c r="B255" t="inlineStr">
        <is>
          <t>Age</t>
        </is>
      </c>
      <c r="C255" t="inlineStr">
        <is>
          <t>45</t>
        </is>
      </c>
      <c r="D255" t="inlineStr">
        <is>
          <t>46</t>
        </is>
      </c>
      <c r="E255" t="inlineStr">
        <is>
          <t>Age recalculated from DOB and Assignment date</t>
        </is>
      </c>
    </row>
    <row r="256">
      <c r="A256" t="inlineStr">
        <is>
          <t>PLAS-0013</t>
        </is>
      </c>
      <c r="B256" t="inlineStr">
        <is>
          <t>Age</t>
        </is>
      </c>
      <c r="C256" t="inlineStr">
        <is>
          <t>53</t>
        </is>
      </c>
      <c r="D256" t="inlineStr">
        <is>
          <t>54</t>
        </is>
      </c>
      <c r="E256" t="inlineStr">
        <is>
          <t>Age recalculated from DOB and Assignment date</t>
        </is>
      </c>
    </row>
    <row r="257">
      <c r="A257" t="inlineStr">
        <is>
          <t>PLAS-0015</t>
        </is>
      </c>
      <c r="B257" t="inlineStr">
        <is>
          <t>Age</t>
        </is>
      </c>
      <c r="C257" t="inlineStr">
        <is>
          <t>55</t>
        </is>
      </c>
      <c r="D257" t="inlineStr">
        <is>
          <t>56</t>
        </is>
      </c>
      <c r="E257" t="inlineStr">
        <is>
          <t>Age recalculated from DOB and Assignment date</t>
        </is>
      </c>
    </row>
    <row r="258">
      <c r="A258" t="inlineStr">
        <is>
          <t>PLAS-0021</t>
        </is>
      </c>
      <c r="B258" t="inlineStr">
        <is>
          <t>Age</t>
        </is>
      </c>
      <c r="C258" t="inlineStr">
        <is>
          <t>62</t>
        </is>
      </c>
      <c r="D258" t="inlineStr">
        <is>
          <t>63</t>
        </is>
      </c>
      <c r="E258" t="inlineStr">
        <is>
          <t>Age recalculated from DOB and Assignment date</t>
        </is>
      </c>
    </row>
    <row r="259">
      <c r="A259" t="inlineStr">
        <is>
          <t>PLAS-0022</t>
        </is>
      </c>
      <c r="B259" t="inlineStr">
        <is>
          <t>Age</t>
        </is>
      </c>
      <c r="C259" t="inlineStr">
        <is>
          <t>34</t>
        </is>
      </c>
      <c r="D259" t="inlineStr">
        <is>
          <t>35</t>
        </is>
      </c>
      <c r="E259" t="inlineStr">
        <is>
          <t>Age recalculated from DOB and Assignment date</t>
        </is>
      </c>
    </row>
    <row r="260">
      <c r="A260" t="inlineStr">
        <is>
          <t>PAR-0003</t>
        </is>
      </c>
      <c r="B260" t="inlineStr">
        <is>
          <t>Age</t>
        </is>
      </c>
      <c r="C260" t="inlineStr">
        <is>
          <t>70</t>
        </is>
      </c>
      <c r="D260" t="inlineStr">
        <is>
          <t>71</t>
        </is>
      </c>
      <c r="E260" t="inlineStr">
        <is>
          <t>Age recalculated from DOB and Assignment date</t>
        </is>
      </c>
    </row>
    <row r="261">
      <c r="A261" t="inlineStr">
        <is>
          <t>PAR-0004</t>
        </is>
      </c>
      <c r="B261" t="inlineStr">
        <is>
          <t>Age</t>
        </is>
      </c>
      <c r="C261" t="inlineStr">
        <is>
          <t>41</t>
        </is>
      </c>
      <c r="D261" t="inlineStr">
        <is>
          <t>42</t>
        </is>
      </c>
      <c r="E261" t="inlineStr">
        <is>
          <t>Age recalculated from DOB and Assignment date</t>
        </is>
      </c>
    </row>
    <row r="262">
      <c r="A262" t="inlineStr">
        <is>
          <t>PAR-0005</t>
        </is>
      </c>
      <c r="B262" t="inlineStr">
        <is>
          <t>Age</t>
        </is>
      </c>
      <c r="C262" t="inlineStr">
        <is>
          <t>72</t>
        </is>
      </c>
      <c r="D262" t="inlineStr">
        <is>
          <t>73</t>
        </is>
      </c>
      <c r="E262" t="inlineStr">
        <is>
          <t>Age recalculated from DOB and Assignment date</t>
        </is>
      </c>
    </row>
    <row r="263">
      <c r="A263" t="inlineStr">
        <is>
          <t>PAR-0010</t>
        </is>
      </c>
      <c r="B263" t="inlineStr">
        <is>
          <t>Age</t>
        </is>
      </c>
      <c r="C263" t="inlineStr">
        <is>
          <t>49</t>
        </is>
      </c>
      <c r="D263" t="inlineStr">
        <is>
          <t>50</t>
        </is>
      </c>
      <c r="E263" t="inlineStr">
        <is>
          <t>Age recalculated from DOB and Assignment date</t>
        </is>
      </c>
    </row>
    <row r="264">
      <c r="A264" t="inlineStr">
        <is>
          <t>PAR-0011</t>
        </is>
      </c>
      <c r="B264" t="inlineStr">
        <is>
          <t>Age</t>
        </is>
      </c>
      <c r="C264" t="inlineStr">
        <is>
          <t>20</t>
        </is>
      </c>
      <c r="D264" t="inlineStr">
        <is>
          <t>21</t>
        </is>
      </c>
      <c r="E264" t="inlineStr">
        <is>
          <t>Age recalculated from DOB and Assignment date</t>
        </is>
      </c>
    </row>
    <row r="265">
      <c r="A265" t="inlineStr">
        <is>
          <t>PAR-0012</t>
        </is>
      </c>
      <c r="B265" t="inlineStr">
        <is>
          <t>Age</t>
        </is>
      </c>
      <c r="C265" t="inlineStr">
        <is>
          <t>51</t>
        </is>
      </c>
      <c r="D265" t="inlineStr">
        <is>
          <t>52</t>
        </is>
      </c>
      <c r="E265" t="inlineStr">
        <is>
          <t>Age recalculated from DOB and Assignment date</t>
        </is>
      </c>
    </row>
    <row r="266">
      <c r="A266" t="inlineStr">
        <is>
          <t>URO-0002</t>
        </is>
      </c>
      <c r="B266" t="inlineStr">
        <is>
          <t>Age</t>
        </is>
      </c>
      <c r="C266" t="inlineStr">
        <is>
          <t>58</t>
        </is>
      </c>
      <c r="D266" t="inlineStr">
        <is>
          <t>59</t>
        </is>
      </c>
      <c r="E266" t="inlineStr">
        <is>
          <t>Age recalculated from DOB and Assignment date</t>
        </is>
      </c>
    </row>
    <row r="267">
      <c r="A267" t="inlineStr">
        <is>
          <t>URO-0003</t>
        </is>
      </c>
      <c r="B267" t="inlineStr">
        <is>
          <t>Age</t>
        </is>
      </c>
      <c r="C267" t="inlineStr">
        <is>
          <t>30</t>
        </is>
      </c>
      <c r="D267" t="inlineStr">
        <is>
          <t>31</t>
        </is>
      </c>
      <c r="E267" t="inlineStr">
        <is>
          <t>Age recalculated from DOB and Assignment date</t>
        </is>
      </c>
    </row>
    <row r="268">
      <c r="A268" t="inlineStr">
        <is>
          <t>URO-0004</t>
        </is>
      </c>
      <c r="B268" t="inlineStr">
        <is>
          <t>Age</t>
        </is>
      </c>
      <c r="C268" t="inlineStr">
        <is>
          <t>61</t>
        </is>
      </c>
      <c r="D268" t="inlineStr">
        <is>
          <t>62</t>
        </is>
      </c>
      <c r="E268" t="inlineStr">
        <is>
          <t>Age recalculated from DOB and Assignment date</t>
        </is>
      </c>
    </row>
    <row r="269">
      <c r="A269" t="inlineStr">
        <is>
          <t>URO-0010</t>
        </is>
      </c>
      <c r="B269" t="inlineStr">
        <is>
          <t>Age</t>
        </is>
      </c>
      <c r="C269" t="inlineStr">
        <is>
          <t>68</t>
        </is>
      </c>
      <c r="D269" t="inlineStr">
        <is>
          <t>69</t>
        </is>
      </c>
      <c r="E269" t="inlineStr">
        <is>
          <t>Age recalculated from DOB and Assignment date</t>
        </is>
      </c>
    </row>
    <row r="270">
      <c r="A270" t="inlineStr">
        <is>
          <t>URO-0016</t>
        </is>
      </c>
      <c r="B270" t="inlineStr">
        <is>
          <t>Age</t>
        </is>
      </c>
      <c r="C270" t="inlineStr">
        <is>
          <t>75</t>
        </is>
      </c>
      <c r="D270" t="inlineStr">
        <is>
          <t>76</t>
        </is>
      </c>
      <c r="E270" t="inlineStr">
        <is>
          <t>Age recalculated from DOB and Assignment date</t>
        </is>
      </c>
    </row>
    <row r="271">
      <c r="A271" t="inlineStr">
        <is>
          <t>URO-0017</t>
        </is>
      </c>
      <c r="B271" t="inlineStr">
        <is>
          <t>Date of Birth</t>
        </is>
      </c>
      <c r="C271" t="inlineStr">
        <is>
          <t>1978-09-18</t>
        </is>
      </c>
      <c r="D271" t="inlineStr">
        <is>
          <t>1949-04-16</t>
        </is>
      </c>
      <c r="E271" t="inlineStr">
        <is>
          <t>Age not realistic for this case (should be 55–80)</t>
        </is>
      </c>
    </row>
    <row r="272">
      <c r="A272" t="inlineStr">
        <is>
          <t>URO-0017</t>
        </is>
      </c>
      <c r="B272" t="inlineStr">
        <is>
          <t>Age</t>
        </is>
      </c>
      <c r="C272" t="inlineStr">
        <is>
          <t>47</t>
        </is>
      </c>
      <c r="D272" t="inlineStr">
        <is>
          <t>77</t>
        </is>
      </c>
      <c r="E272" t="inlineStr">
        <is>
          <t>Age not realistic for this case (should be 55–80)</t>
        </is>
      </c>
    </row>
    <row r="273">
      <c r="A273" t="inlineStr">
        <is>
          <t>URO-0018</t>
        </is>
      </c>
      <c r="B273" t="inlineStr">
        <is>
          <t>Age</t>
        </is>
      </c>
      <c r="C273" t="inlineStr">
        <is>
          <t>78</t>
        </is>
      </c>
      <c r="D273" t="inlineStr">
        <is>
          <t>79</t>
        </is>
      </c>
      <c r="E273" t="inlineStr">
        <is>
          <t>Age recalculated from DOB and Assignment date</t>
        </is>
      </c>
    </row>
    <row r="274">
      <c r="A274" t="inlineStr">
        <is>
          <t>URO-0019</t>
        </is>
      </c>
      <c r="B274" t="inlineStr">
        <is>
          <t>Date of Birth</t>
        </is>
      </c>
      <c r="C274" t="inlineStr">
        <is>
          <t>1977-01-07</t>
        </is>
      </c>
      <c r="D274" t="inlineStr">
        <is>
          <t>1967-05-11</t>
        </is>
      </c>
      <c r="E274" t="inlineStr">
        <is>
          <t>Age not realistic for this case (should be 55–80)</t>
        </is>
      </c>
    </row>
    <row r="275">
      <c r="A275" t="inlineStr">
        <is>
          <t>URO-0019</t>
        </is>
      </c>
      <c r="B275" t="inlineStr">
        <is>
          <t>Age</t>
        </is>
      </c>
      <c r="C275" t="inlineStr">
        <is>
          <t>49</t>
        </is>
      </c>
      <c r="D275" t="inlineStr">
        <is>
          <t>59</t>
        </is>
      </c>
      <c r="E275" t="inlineStr">
        <is>
          <t>Age not realistic for this case (should be 55–80)</t>
        </is>
      </c>
    </row>
    <row r="276">
      <c r="A276" t="inlineStr">
        <is>
          <t>URO-0020</t>
        </is>
      </c>
      <c r="B276" t="inlineStr">
        <is>
          <t>Date of Birth</t>
        </is>
      </c>
      <c r="C276" t="inlineStr">
        <is>
          <t>2004-09-27</t>
        </is>
      </c>
      <c r="D276" t="inlineStr">
        <is>
          <t>1952-09-23</t>
        </is>
      </c>
      <c r="E276" t="inlineStr">
        <is>
          <t>Age not realistic for this case (should be 55–80)</t>
        </is>
      </c>
    </row>
    <row r="277">
      <c r="A277" t="inlineStr">
        <is>
          <t>URO-0020</t>
        </is>
      </c>
      <c r="B277" t="inlineStr">
        <is>
          <t>Age</t>
        </is>
      </c>
      <c r="C277" t="inlineStr">
        <is>
          <t>21</t>
        </is>
      </c>
      <c r="D277" t="inlineStr">
        <is>
          <t>73</t>
        </is>
      </c>
      <c r="E277" t="inlineStr">
        <is>
          <t>Age not realistic for this case (should be 55–80)</t>
        </is>
      </c>
    </row>
    <row r="278">
      <c r="A278" t="inlineStr">
        <is>
          <t>URO-0021</t>
        </is>
      </c>
      <c r="B278" t="inlineStr">
        <is>
          <t>Date of Birth</t>
        </is>
      </c>
      <c r="C278" t="inlineStr">
        <is>
          <t>1974-04-29</t>
        </is>
      </c>
      <c r="D278" t="inlineStr">
        <is>
          <t>1964-12-09</t>
        </is>
      </c>
      <c r="E278" t="inlineStr">
        <is>
          <t>Age not realistic for this case (should be 55–80)</t>
        </is>
      </c>
    </row>
    <row r="279">
      <c r="A279" t="inlineStr">
        <is>
          <t>URO-0021</t>
        </is>
      </c>
      <c r="B279" t="inlineStr">
        <is>
          <t>Age</t>
        </is>
      </c>
      <c r="C279" t="inlineStr">
        <is>
          <t>52</t>
        </is>
      </c>
      <c r="D279" t="inlineStr">
        <is>
          <t>61</t>
        </is>
      </c>
      <c r="E279" t="inlineStr">
        <is>
          <t>Age not realistic for this case (should be 55–80)</t>
        </is>
      </c>
    </row>
    <row r="280">
      <c r="A280" t="inlineStr">
        <is>
          <t>URO-0023</t>
        </is>
      </c>
      <c r="B280" t="inlineStr">
        <is>
          <t>Age</t>
        </is>
      </c>
      <c r="C280" t="inlineStr">
        <is>
          <t>54</t>
        </is>
      </c>
      <c r="D280" t="inlineStr">
        <is>
          <t>55</t>
        </is>
      </c>
      <c r="E280" t="inlineStr">
        <is>
          <t>Age recalculated from DOB and Assignment date</t>
        </is>
      </c>
    </row>
    <row r="281">
      <c r="A281" t="inlineStr">
        <is>
          <t>URO-0027</t>
        </is>
      </c>
      <c r="B281" t="inlineStr">
        <is>
          <t>Age</t>
        </is>
      </c>
      <c r="C281" t="inlineStr">
        <is>
          <t>59</t>
        </is>
      </c>
      <c r="D281" t="inlineStr">
        <is>
          <t>60</t>
        </is>
      </c>
      <c r="E281" t="inlineStr">
        <is>
          <t>Age recalculated from DOB and Assignment date</t>
        </is>
      </c>
    </row>
    <row r="282">
      <c r="A282" t="inlineStr">
        <is>
          <t>URO-0031</t>
        </is>
      </c>
      <c r="B282" t="inlineStr">
        <is>
          <t>Age</t>
        </is>
      </c>
      <c r="C282" t="inlineStr">
        <is>
          <t>64</t>
        </is>
      </c>
      <c r="D282" t="inlineStr">
        <is>
          <t>65</t>
        </is>
      </c>
      <c r="E282" t="inlineStr">
        <is>
          <t>Age recalculated from DOB and Assignment date</t>
        </is>
      </c>
    </row>
    <row r="283">
      <c r="A283" t="inlineStr">
        <is>
          <t>URO-0033</t>
        </is>
      </c>
      <c r="B283" t="inlineStr">
        <is>
          <t>Age</t>
        </is>
      </c>
      <c r="C283" t="inlineStr">
        <is>
          <t>66</t>
        </is>
      </c>
      <c r="D283" t="inlineStr">
        <is>
          <t>67</t>
        </is>
      </c>
      <c r="E283" t="inlineStr">
        <is>
          <t>Age recalculated from DOB and Assignment date</t>
        </is>
      </c>
    </row>
    <row r="284">
      <c r="A284" t="inlineStr">
        <is>
          <t>URO-0038</t>
        </is>
      </c>
      <c r="B284" t="inlineStr">
        <is>
          <t>Date of Birth</t>
        </is>
      </c>
      <c r="C284" t="inlineStr">
        <is>
          <t>1983-02-06</t>
        </is>
      </c>
      <c r="D284" t="inlineStr">
        <is>
          <t>1956-02-13</t>
        </is>
      </c>
      <c r="E284" t="inlineStr">
        <is>
          <t>Age not realistic for this case (should be 50–75)</t>
        </is>
      </c>
    </row>
    <row r="285">
      <c r="A285" t="inlineStr">
        <is>
          <t>URO-0038</t>
        </is>
      </c>
      <c r="B285" t="inlineStr">
        <is>
          <t>Age</t>
        </is>
      </c>
      <c r="C285" t="inlineStr">
        <is>
          <t>43</t>
        </is>
      </c>
      <c r="D285" t="inlineStr">
        <is>
          <t>70</t>
        </is>
      </c>
      <c r="E285" t="inlineStr">
        <is>
          <t>Age not realistic for this case (should be 50–75)</t>
        </is>
      </c>
    </row>
    <row r="286">
      <c r="A286" t="inlineStr">
        <is>
          <t>URO-0039</t>
        </is>
      </c>
      <c r="B286" t="inlineStr">
        <is>
          <t>Age</t>
        </is>
      </c>
      <c r="C286" t="inlineStr">
        <is>
          <t>74</t>
        </is>
      </c>
      <c r="D286" t="inlineStr">
        <is>
          <t>75</t>
        </is>
      </c>
      <c r="E286" t="inlineStr">
        <is>
          <t>Age recalculated from DOB and Assignment date</t>
        </is>
      </c>
    </row>
    <row r="287">
      <c r="A287" t="inlineStr">
        <is>
          <t>URO-0040</t>
        </is>
      </c>
      <c r="B287" t="inlineStr">
        <is>
          <t>Age</t>
        </is>
      </c>
      <c r="C287" t="inlineStr">
        <is>
          <t>45</t>
        </is>
      </c>
      <c r="D287" t="inlineStr">
        <is>
          <t>46</t>
        </is>
      </c>
      <c r="E287" t="inlineStr">
        <is>
          <t>Age recalculated from DOB and Assignment date</t>
        </is>
      </c>
    </row>
    <row r="288">
      <c r="A288" t="inlineStr">
        <is>
          <t>URO-0041</t>
        </is>
      </c>
      <c r="B288" t="inlineStr">
        <is>
          <t>Age</t>
        </is>
      </c>
      <c r="C288" t="inlineStr">
        <is>
          <t>76</t>
        </is>
      </c>
      <c r="D288" t="inlineStr">
        <is>
          <t>77</t>
        </is>
      </c>
      <c r="E288" t="inlineStr">
        <is>
          <t>Age recalculated from DOB and Assignment date</t>
        </is>
      </c>
    </row>
    <row r="289">
      <c r="A289" t="inlineStr">
        <is>
          <t>URO-0045</t>
        </is>
      </c>
      <c r="B289" t="inlineStr">
        <is>
          <t>Age</t>
        </is>
      </c>
      <c r="C289" t="inlineStr">
        <is>
          <t>22</t>
        </is>
      </c>
      <c r="D289" t="inlineStr">
        <is>
          <t>23</t>
        </is>
      </c>
      <c r="E289" t="inlineStr">
        <is>
          <t>Age recalculated from DOB and Assignment date</t>
        </is>
      </c>
    </row>
    <row r="290">
      <c r="A290" t="inlineStr">
        <is>
          <t>URO-0046</t>
        </is>
      </c>
      <c r="B290" t="inlineStr">
        <is>
          <t>Date of Birth</t>
        </is>
      </c>
      <c r="C290" t="inlineStr">
        <is>
          <t>1972-09-04</t>
        </is>
      </c>
      <c r="D290" t="inlineStr">
        <is>
          <t>2005-10-03</t>
        </is>
      </c>
      <c r="E290" t="inlineStr">
        <is>
          <t>Age not realistic for this case (should be 20–40)</t>
        </is>
      </c>
    </row>
    <row r="291">
      <c r="A291" t="inlineStr">
        <is>
          <t>URO-0046</t>
        </is>
      </c>
      <c r="B291" t="inlineStr">
        <is>
          <t>Age</t>
        </is>
      </c>
      <c r="C291" t="inlineStr">
        <is>
          <t>53</t>
        </is>
      </c>
      <c r="D291" t="inlineStr">
        <is>
          <t>20</t>
        </is>
      </c>
      <c r="E291" t="inlineStr">
        <is>
          <t>Age not realistic for this case (should be 20–40)</t>
        </is>
      </c>
    </row>
    <row r="292">
      <c r="A292" t="inlineStr">
        <is>
          <t>URO-0047</t>
        </is>
      </c>
      <c r="B292" t="inlineStr">
        <is>
          <t>Age</t>
        </is>
      </c>
      <c r="C292" t="inlineStr">
        <is>
          <t>24</t>
        </is>
      </c>
      <c r="D292" t="inlineStr">
        <is>
          <t>25</t>
        </is>
      </c>
      <c r="E292" t="inlineStr">
        <is>
          <t>Age recalculated from DOB and Assignment date</t>
        </is>
      </c>
    </row>
    <row r="293">
      <c r="A293" t="inlineStr">
        <is>
          <t>URO-0048</t>
        </is>
      </c>
      <c r="B293" t="inlineStr">
        <is>
          <t>Date of Birth</t>
        </is>
      </c>
      <c r="C293" t="inlineStr">
        <is>
          <t>1970-12-25</t>
        </is>
      </c>
      <c r="D293" t="inlineStr">
        <is>
          <t>2013-08-26</t>
        </is>
      </c>
      <c r="E293" t="inlineStr">
        <is>
          <t>Age not realistic for this case (should be 13–17)</t>
        </is>
      </c>
    </row>
    <row r="294">
      <c r="A294" t="inlineStr">
        <is>
          <t>URO-0048</t>
        </is>
      </c>
      <c r="B294" t="inlineStr">
        <is>
          <t>Age</t>
        </is>
      </c>
      <c r="C294" t="inlineStr">
        <is>
          <t>55</t>
        </is>
      </c>
      <c r="D294" t="inlineStr">
        <is>
          <t>13</t>
        </is>
      </c>
      <c r="E294" t="inlineStr">
        <is>
          <t>Age not realistic for this case (should be 13–17)</t>
        </is>
      </c>
    </row>
    <row r="295">
      <c r="A295" t="inlineStr">
        <is>
          <t>URO-0060</t>
        </is>
      </c>
      <c r="B295" t="inlineStr">
        <is>
          <t>Age</t>
        </is>
      </c>
      <c r="C295" t="inlineStr">
        <is>
          <t>70</t>
        </is>
      </c>
      <c r="D295" t="inlineStr">
        <is>
          <t>71</t>
        </is>
      </c>
      <c r="E295" t="inlineStr">
        <is>
          <t>Age recalculated from DOB and Assignment date</t>
        </is>
      </c>
    </row>
    <row r="296">
      <c r="A296" t="inlineStr">
        <is>
          <t>URO-0061</t>
        </is>
      </c>
      <c r="B296" t="inlineStr">
        <is>
          <t>Age</t>
        </is>
      </c>
      <c r="C296" t="inlineStr">
        <is>
          <t>41</t>
        </is>
      </c>
      <c r="D296" t="inlineStr">
        <is>
          <t>42</t>
        </is>
      </c>
      <c r="E296" t="inlineStr">
        <is>
          <t>Age recalculated from DOB and Assignment date</t>
        </is>
      </c>
    </row>
    <row r="297">
      <c r="A297" t="inlineStr">
        <is>
          <t>URO-0062</t>
        </is>
      </c>
      <c r="B297" t="inlineStr">
        <is>
          <t>Age</t>
        </is>
      </c>
      <c r="C297" t="inlineStr">
        <is>
          <t>72</t>
        </is>
      </c>
      <c r="D297" t="inlineStr">
        <is>
          <t>73</t>
        </is>
      </c>
      <c r="E297" t="inlineStr">
        <is>
          <t>Age recalculated from DOB and Assignment date</t>
        </is>
      </c>
    </row>
    <row r="298">
      <c r="A298" t="inlineStr">
        <is>
          <t>URO-0064</t>
        </is>
      </c>
      <c r="B298" t="inlineStr">
        <is>
          <t>Age</t>
        </is>
      </c>
      <c r="C298" t="inlineStr">
        <is>
          <t>75</t>
        </is>
      </c>
      <c r="D298" t="inlineStr">
        <is>
          <t>76</t>
        </is>
      </c>
      <c r="E298" t="inlineStr">
        <is>
          <t>Age recalculated from DOB and Assignment date</t>
        </is>
      </c>
    </row>
    <row r="299">
      <c r="A299" t="inlineStr">
        <is>
          <t>URO-0066</t>
        </is>
      </c>
      <c r="B299" t="inlineStr">
        <is>
          <t>Age</t>
        </is>
      </c>
      <c r="C299" t="inlineStr">
        <is>
          <t>77</t>
        </is>
      </c>
      <c r="D299" t="inlineStr">
        <is>
          <t>78</t>
        </is>
      </c>
      <c r="E299" t="inlineStr">
        <is>
          <t>Age recalculated from DOB and Assignment date</t>
        </is>
      </c>
    </row>
    <row r="300">
      <c r="A300" t="inlineStr">
        <is>
          <t>TCS-0002</t>
        </is>
      </c>
      <c r="B300" t="inlineStr">
        <is>
          <t>Age</t>
        </is>
      </c>
      <c r="C300" t="inlineStr">
        <is>
          <t>20</t>
        </is>
      </c>
      <c r="D300" t="inlineStr">
        <is>
          <t>21</t>
        </is>
      </c>
      <c r="E300" t="inlineStr">
        <is>
          <t>Age recalculated from DOB and Assignment date</t>
        </is>
      </c>
    </row>
    <row r="301">
      <c r="A301" t="inlineStr">
        <is>
          <t>TCS-0003</t>
        </is>
      </c>
      <c r="B301" t="inlineStr">
        <is>
          <t>Age</t>
        </is>
      </c>
      <c r="C301" t="inlineStr">
        <is>
          <t>51</t>
        </is>
      </c>
      <c r="D301" t="inlineStr">
        <is>
          <t>52</t>
        </is>
      </c>
      <c r="E301" t="inlineStr">
        <is>
          <t>Age recalculated from DOB and Assignment date</t>
        </is>
      </c>
    </row>
    <row r="302">
      <c r="A302" t="inlineStr">
        <is>
          <t>TCS-0008</t>
        </is>
      </c>
      <c r="B302" t="inlineStr">
        <is>
          <t>Age</t>
        </is>
      </c>
      <c r="C302" t="inlineStr">
        <is>
          <t>28</t>
        </is>
      </c>
      <c r="D302" t="inlineStr">
        <is>
          <t>29</t>
        </is>
      </c>
      <c r="E302" t="inlineStr">
        <is>
          <t>Age recalculated from DOB and Assignment date</t>
        </is>
      </c>
    </row>
    <row r="303">
      <c r="A303" t="inlineStr">
        <is>
          <t>TCS-0010</t>
        </is>
      </c>
      <c r="B303" t="inlineStr">
        <is>
          <t>Age</t>
        </is>
      </c>
      <c r="C303" t="inlineStr">
        <is>
          <t>30</t>
        </is>
      </c>
      <c r="D303" t="inlineStr">
        <is>
          <t>31</t>
        </is>
      </c>
      <c r="E303" t="inlineStr">
        <is>
          <t>Age recalculated from DOB and Assignment date</t>
        </is>
      </c>
    </row>
    <row r="304">
      <c r="A304" t="inlineStr">
        <is>
          <t>TCS-0011</t>
        </is>
      </c>
      <c r="B304" t="inlineStr">
        <is>
          <t>Age</t>
        </is>
      </c>
      <c r="C304" t="inlineStr">
        <is>
          <t>61</t>
        </is>
      </c>
      <c r="D304" t="inlineStr">
        <is>
          <t>62</t>
        </is>
      </c>
      <c r="E304" t="inlineStr">
        <is>
          <t>Age recalculated from DOB and Assignment date</t>
        </is>
      </c>
    </row>
    <row r="305">
      <c r="A305" t="inlineStr">
        <is>
          <t>ONC-0001</t>
        </is>
      </c>
      <c r="B305" t="inlineStr">
        <is>
          <t>Age</t>
        </is>
      </c>
      <c r="C305" t="inlineStr">
        <is>
          <t>37</t>
        </is>
      </c>
      <c r="D305" t="inlineStr">
        <is>
          <t>38</t>
        </is>
      </c>
      <c r="E305" t="inlineStr">
        <is>
          <t>Age recalculated from DOB and Assignment date</t>
        </is>
      </c>
    </row>
    <row r="306">
      <c r="A306" t="inlineStr">
        <is>
          <t>ONC-0009</t>
        </is>
      </c>
      <c r="B306" t="inlineStr">
        <is>
          <t>Age</t>
        </is>
      </c>
      <c r="C306" t="inlineStr">
        <is>
          <t>47</t>
        </is>
      </c>
      <c r="D306" t="inlineStr">
        <is>
          <t>48</t>
        </is>
      </c>
      <c r="E306" t="inlineStr">
        <is>
          <t>Age recalculated from DOB and Assignment date</t>
        </is>
      </c>
    </row>
    <row r="307">
      <c r="A307" t="inlineStr">
        <is>
          <t>ONC-0011</t>
        </is>
      </c>
      <c r="B307" t="inlineStr">
        <is>
          <t>Age</t>
        </is>
      </c>
      <c r="C307" t="inlineStr">
        <is>
          <t>50</t>
        </is>
      </c>
      <c r="D307" t="inlineStr">
        <is>
          <t>51</t>
        </is>
      </c>
      <c r="E307" t="inlineStr">
        <is>
          <t>Age recalculated from DOB and Assignment date</t>
        </is>
      </c>
    </row>
    <row r="308">
      <c r="A308" t="inlineStr">
        <is>
          <t>ONC-0016</t>
        </is>
      </c>
      <c r="B308" t="inlineStr">
        <is>
          <t>Age</t>
        </is>
      </c>
      <c r="C308" t="inlineStr">
        <is>
          <t>26</t>
        </is>
      </c>
      <c r="D308" t="inlineStr">
        <is>
          <t>27</t>
        </is>
      </c>
      <c r="E308" t="inlineStr">
        <is>
          <t>Age recalculated from DOB and Assignment date</t>
        </is>
      </c>
    </row>
    <row r="309">
      <c r="A309" t="inlineStr">
        <is>
          <t>ONC-0017</t>
        </is>
      </c>
      <c r="B309" t="inlineStr">
        <is>
          <t>Age</t>
        </is>
      </c>
      <c r="C309" t="inlineStr">
        <is>
          <t>57</t>
        </is>
      </c>
      <c r="D309" t="inlineStr">
        <is>
          <t>58</t>
        </is>
      </c>
      <c r="E309" t="inlineStr">
        <is>
          <t>Age recalculated from DOB and Assignment date</t>
        </is>
      </c>
    </row>
    <row r="310">
      <c r="A310" t="inlineStr">
        <is>
          <t>ONC-0018</t>
        </is>
      </c>
      <c r="B310" t="inlineStr">
        <is>
          <t>Age</t>
        </is>
      </c>
      <c r="C310" t="inlineStr">
        <is>
          <t>29</t>
        </is>
      </c>
      <c r="D310" t="inlineStr">
        <is>
          <t>30</t>
        </is>
      </c>
      <c r="E310" t="inlineStr">
        <is>
          <t>Age recalculated from DOB and Assignment date</t>
        </is>
      </c>
    </row>
    <row r="311">
      <c r="A311" t="inlineStr">
        <is>
          <t>ONC-0023</t>
        </is>
      </c>
      <c r="B311" t="inlineStr">
        <is>
          <t>Age</t>
        </is>
      </c>
      <c r="C311" t="inlineStr">
        <is>
          <t>64</t>
        </is>
      </c>
      <c r="D311" t="inlineStr">
        <is>
          <t>65</t>
        </is>
      </c>
      <c r="E311" t="inlineStr">
        <is>
          <t>Age recalculated from DOB and Assignment date</t>
        </is>
      </c>
    </row>
    <row r="312">
      <c r="A312" t="inlineStr">
        <is>
          <t>ONC-0024</t>
        </is>
      </c>
      <c r="B312" t="inlineStr">
        <is>
          <t>Age</t>
        </is>
      </c>
      <c r="C312" t="inlineStr">
        <is>
          <t>36</t>
        </is>
      </c>
      <c r="D312" t="inlineStr">
        <is>
          <t>37</t>
        </is>
      </c>
      <c r="E312" t="inlineStr">
        <is>
          <t>Age recalculated from DOB and Assignment date</t>
        </is>
      </c>
    </row>
    <row r="313">
      <c r="A313" t="inlineStr">
        <is>
          <t>ONC-0025</t>
        </is>
      </c>
      <c r="B313" t="inlineStr">
        <is>
          <t>Age</t>
        </is>
      </c>
      <c r="C313" t="inlineStr">
        <is>
          <t>67</t>
        </is>
      </c>
      <c r="D313" t="inlineStr">
        <is>
          <t>68</t>
        </is>
      </c>
      <c r="E313" t="inlineStr">
        <is>
          <t>Age recalculated from DOB and Assignment date</t>
        </is>
      </c>
    </row>
    <row r="314">
      <c r="A314" t="inlineStr">
        <is>
          <t>ONC-0030</t>
        </is>
      </c>
      <c r="B314" t="inlineStr">
        <is>
          <t>Age</t>
        </is>
      </c>
      <c r="C314" t="inlineStr">
        <is>
          <t>43</t>
        </is>
      </c>
      <c r="D314" t="inlineStr">
        <is>
          <t>44</t>
        </is>
      </c>
      <c r="E314" t="inlineStr">
        <is>
          <t>Age recalculated from DOB and Assignment date</t>
        </is>
      </c>
    </row>
    <row r="315">
      <c r="A315" t="inlineStr">
        <is>
          <t>ONC-0032</t>
        </is>
      </c>
      <c r="B315" t="inlineStr">
        <is>
          <t>Age</t>
        </is>
      </c>
      <c r="C315" t="inlineStr">
        <is>
          <t>46</t>
        </is>
      </c>
      <c r="D315" t="inlineStr">
        <is>
          <t>47</t>
        </is>
      </c>
      <c r="E315" t="inlineStr">
        <is>
          <t>Age recalculated from DOB and Assignment date</t>
        </is>
      </c>
    </row>
    <row r="316">
      <c r="A316" t="inlineStr">
        <is>
          <t>ONC-0033</t>
        </is>
      </c>
      <c r="B316" t="inlineStr">
        <is>
          <t>Date of Birth</t>
        </is>
      </c>
      <c r="C316" t="inlineStr">
        <is>
          <t>1949-12-09</t>
        </is>
      </c>
      <c r="D316" t="inlineStr">
        <is>
          <t>1956-02-09</t>
        </is>
      </c>
      <c r="E316" t="inlineStr">
        <is>
          <t>Age not realistic for this case (should be 35–72)</t>
        </is>
      </c>
    </row>
    <row r="317">
      <c r="A317" t="inlineStr">
        <is>
          <t>ONC-0033</t>
        </is>
      </c>
      <c r="B317" t="inlineStr">
        <is>
          <t>Age</t>
        </is>
      </c>
      <c r="C317" t="inlineStr">
        <is>
          <t>76</t>
        </is>
      </c>
      <c r="D317" t="inlineStr">
        <is>
          <t>70</t>
        </is>
      </c>
      <c r="E317" t="inlineStr">
        <is>
          <t>Age not realistic for this case (should be 35–72)</t>
        </is>
      </c>
    </row>
    <row r="318">
      <c r="A318" t="inlineStr">
        <is>
          <t>ONC-0034</t>
        </is>
      </c>
      <c r="B318" t="inlineStr">
        <is>
          <t>Age</t>
        </is>
      </c>
      <c r="C318" t="inlineStr">
        <is>
          <t>48</t>
        </is>
      </c>
      <c r="D318" t="inlineStr">
        <is>
          <t>49</t>
        </is>
      </c>
      <c r="E318" t="inlineStr">
        <is>
          <t>Age recalculated from DOB and Assignment date</t>
        </is>
      </c>
    </row>
    <row r="319">
      <c r="A319" t="inlineStr">
        <is>
          <t>ONC-0035</t>
        </is>
      </c>
      <c r="B319" t="inlineStr">
        <is>
          <t>Date of Birth</t>
        </is>
      </c>
      <c r="C319" t="inlineStr">
        <is>
          <t>2005-11-15</t>
        </is>
      </c>
      <c r="D319" t="inlineStr">
        <is>
          <t>1990-03-18</t>
        </is>
      </c>
      <c r="E319" t="inlineStr">
        <is>
          <t>Age not realistic for this case (should be 35–72)</t>
        </is>
      </c>
    </row>
    <row r="320">
      <c r="A320" t="inlineStr">
        <is>
          <t>ONC-0035</t>
        </is>
      </c>
      <c r="B320" t="inlineStr">
        <is>
          <t>Age</t>
        </is>
      </c>
      <c r="C320" t="inlineStr">
        <is>
          <t>20</t>
        </is>
      </c>
      <c r="D320" t="inlineStr">
        <is>
          <t>36</t>
        </is>
      </c>
      <c r="E320" t="inlineStr">
        <is>
          <t>Age not realistic for this case (should be 35–72)</t>
        </is>
      </c>
    </row>
    <row r="321">
      <c r="A321" t="inlineStr">
        <is>
          <t>AEC-0005</t>
        </is>
      </c>
      <c r="B321" t="inlineStr">
        <is>
          <t>Age</t>
        </is>
      </c>
      <c r="C321" t="inlineStr">
        <is>
          <t>55</t>
        </is>
      </c>
      <c r="D321" t="inlineStr">
        <is>
          <t>56</t>
        </is>
      </c>
      <c r="E321" t="inlineStr">
        <is>
          <t>Age recalculated from DOB and Assignment date</t>
        </is>
      </c>
    </row>
    <row r="322">
      <c r="A322" t="inlineStr">
        <is>
          <t>AEC-0011</t>
        </is>
      </c>
      <c r="B322" t="inlineStr">
        <is>
          <t>Age</t>
        </is>
      </c>
      <c r="C322" t="inlineStr">
        <is>
          <t>63</t>
        </is>
      </c>
      <c r="D322" t="inlineStr">
        <is>
          <t>64</t>
        </is>
      </c>
      <c r="E322" t="inlineStr">
        <is>
          <t>Age recalculated from DOB and Assignment date</t>
        </is>
      </c>
    </row>
    <row r="323">
      <c r="A323" t="inlineStr">
        <is>
          <t>AEC-0016</t>
        </is>
      </c>
      <c r="B323" t="inlineStr">
        <is>
          <t>Age</t>
        </is>
      </c>
      <c r="C323" t="inlineStr">
        <is>
          <t>39</t>
        </is>
      </c>
      <c r="D323" t="inlineStr">
        <is>
          <t>40</t>
        </is>
      </c>
      <c r="E323" t="inlineStr">
        <is>
          <t>Age recalculated from DOB and Assignment date</t>
        </is>
      </c>
    </row>
    <row r="324">
      <c r="A324" t="inlineStr">
        <is>
          <t>AEC-0019</t>
        </is>
      </c>
      <c r="B324" t="inlineStr">
        <is>
          <t>Age</t>
        </is>
      </c>
      <c r="C324" t="inlineStr">
        <is>
          <t>72</t>
        </is>
      </c>
      <c r="D324" t="inlineStr">
        <is>
          <t>73</t>
        </is>
      </c>
      <c r="E324" t="inlineStr">
        <is>
          <t>Age recalculated from DOB and Assignment date</t>
        </is>
      </c>
    </row>
    <row r="325">
      <c r="A325" t="inlineStr">
        <is>
          <t>AEC-0024</t>
        </is>
      </c>
      <c r="B325" t="inlineStr">
        <is>
          <t>Age</t>
        </is>
      </c>
      <c r="C325" t="inlineStr">
        <is>
          <t>49</t>
        </is>
      </c>
      <c r="D325" t="inlineStr">
        <is>
          <t>50</t>
        </is>
      </c>
      <c r="E325" t="inlineStr">
        <is>
          <t>Age recalculated from DOB and Assignment date</t>
        </is>
      </c>
    </row>
    <row r="326">
      <c r="A326" t="inlineStr">
        <is>
          <t>AEC-0025</t>
        </is>
      </c>
      <c r="B326" t="inlineStr">
        <is>
          <t>Age</t>
        </is>
      </c>
      <c r="C326" t="inlineStr">
        <is>
          <t>21</t>
        </is>
      </c>
      <c r="D326" t="inlineStr">
        <is>
          <t>22</t>
        </is>
      </c>
      <c r="E326" t="inlineStr">
        <is>
          <t>Age recalculated from DOB and Assignment date</t>
        </is>
      </c>
    </row>
    <row r="327">
      <c r="A327" t="inlineStr">
        <is>
          <t>AEC-0026</t>
        </is>
      </c>
      <c r="B327" t="inlineStr">
        <is>
          <t>Age</t>
        </is>
      </c>
      <c r="C327" t="inlineStr">
        <is>
          <t>51</t>
        </is>
      </c>
      <c r="D327" t="inlineStr">
        <is>
          <t>52</t>
        </is>
      </c>
      <c r="E327" t="inlineStr">
        <is>
          <t>Age recalculated from DOB and Assignment date</t>
        </is>
      </c>
    </row>
    <row r="328">
      <c r="A328" t="inlineStr">
        <is>
          <t>AEC-0027</t>
        </is>
      </c>
      <c r="B328" t="inlineStr">
        <is>
          <t>Age</t>
        </is>
      </c>
      <c r="C328" t="inlineStr">
        <is>
          <t>23</t>
        </is>
      </c>
      <c r="D328" t="inlineStr">
        <is>
          <t>24</t>
        </is>
      </c>
      <c r="E328" t="inlineStr">
        <is>
          <t>Age recalculated from DOB and Assignment date</t>
        </is>
      </c>
    </row>
    <row r="329">
      <c r="A329" t="inlineStr">
        <is>
          <t>AEC-0032</t>
        </is>
      </c>
      <c r="B329" t="inlineStr">
        <is>
          <t>Age</t>
        </is>
      </c>
      <c r="C329" t="inlineStr">
        <is>
          <t>59</t>
        </is>
      </c>
      <c r="D329" t="inlineStr">
        <is>
          <t>60</t>
        </is>
      </c>
      <c r="E329" t="inlineStr">
        <is>
          <t>Age recalculated from DOB and Assignment date</t>
        </is>
      </c>
    </row>
    <row r="330">
      <c r="A330" t="inlineStr">
        <is>
          <t>AEC-0033</t>
        </is>
      </c>
      <c r="B330" t="inlineStr">
        <is>
          <t>Age</t>
        </is>
      </c>
      <c r="C330" t="inlineStr">
        <is>
          <t>30</t>
        </is>
      </c>
      <c r="D330" t="inlineStr">
        <is>
          <t>31</t>
        </is>
      </c>
      <c r="E330" t="inlineStr">
        <is>
          <t>Age recalculated from DOB and Assignment date</t>
        </is>
      </c>
    </row>
    <row r="331">
      <c r="A331" t="inlineStr">
        <is>
          <t>AEC-0034</t>
        </is>
      </c>
      <c r="B331" t="inlineStr">
        <is>
          <t>Age</t>
        </is>
      </c>
      <c r="C331" t="inlineStr">
        <is>
          <t>61</t>
        </is>
      </c>
      <c r="D331" t="inlineStr">
        <is>
          <t>62</t>
        </is>
      </c>
      <c r="E331" t="inlineStr">
        <is>
          <t>Age recalculated from DOB and Assignment date</t>
        </is>
      </c>
    </row>
    <row r="332">
      <c r="A332" t="inlineStr">
        <is>
          <t>AEC-0040</t>
        </is>
      </c>
      <c r="B332" t="inlineStr">
        <is>
          <t>Age</t>
        </is>
      </c>
      <c r="C332" t="inlineStr">
        <is>
          <t>68</t>
        </is>
      </c>
      <c r="D332" t="inlineStr">
        <is>
          <t>69</t>
        </is>
      </c>
      <c r="E332" t="inlineStr">
        <is>
          <t>Age recalculated from DOB and Assignment date</t>
        </is>
      </c>
    </row>
    <row r="333">
      <c r="A333" t="inlineStr">
        <is>
          <t>AEC-0042</t>
        </is>
      </c>
      <c r="B333" t="inlineStr">
        <is>
          <t>Age</t>
        </is>
      </c>
      <c r="C333" t="inlineStr">
        <is>
          <t>71</t>
        </is>
      </c>
      <c r="D333" t="inlineStr">
        <is>
          <t>72</t>
        </is>
      </c>
      <c r="E333" t="inlineStr">
        <is>
          <t>Age recalculated from DOB and Assignment date</t>
        </is>
      </c>
    </row>
    <row r="334">
      <c r="A334" t="inlineStr">
        <is>
          <t>AEC-0046</t>
        </is>
      </c>
      <c r="B334" t="inlineStr">
        <is>
          <t>Age</t>
        </is>
      </c>
      <c r="C334" t="inlineStr">
        <is>
          <t>76</t>
        </is>
      </c>
      <c r="D334" t="inlineStr">
        <is>
          <t>77</t>
        </is>
      </c>
      <c r="E334" t="inlineStr">
        <is>
          <t>Age recalculated from DOB and Assignment date</t>
        </is>
      </c>
    </row>
    <row r="335">
      <c r="A335" t="inlineStr">
        <is>
          <t>AW-0001</t>
        </is>
      </c>
      <c r="B335" t="inlineStr">
        <is>
          <t>Age</t>
        </is>
      </c>
      <c r="C335" t="inlineStr">
        <is>
          <t>78</t>
        </is>
      </c>
      <c r="D335" t="inlineStr">
        <is>
          <t>79</t>
        </is>
      </c>
      <c r="E335" t="inlineStr">
        <is>
          <t>Age recalculated from DOB and Assignment date</t>
        </is>
      </c>
    </row>
    <row r="336">
      <c r="A336" t="inlineStr">
        <is>
          <t>AW-0004</t>
        </is>
      </c>
      <c r="B336" t="inlineStr">
        <is>
          <t>Age</t>
        </is>
      </c>
      <c r="C336" t="inlineStr">
        <is>
          <t>52</t>
        </is>
      </c>
      <c r="D336" t="inlineStr">
        <is>
          <t>53</t>
        </is>
      </c>
      <c r="E336" t="inlineStr">
        <is>
          <t>Age recalculated from DOB and Assignment date</t>
        </is>
      </c>
    </row>
    <row r="337">
      <c r="A337" t="inlineStr">
        <is>
          <t>AW-0006</t>
        </is>
      </c>
      <c r="B337" t="inlineStr">
        <is>
          <t>Age</t>
        </is>
      </c>
      <c r="C337" t="inlineStr">
        <is>
          <t>55</t>
        </is>
      </c>
      <c r="D337" t="inlineStr">
        <is>
          <t>56</t>
        </is>
      </c>
      <c r="E337" t="inlineStr">
        <is>
          <t>Age recalculated from DOB and Assignment date</t>
        </is>
      </c>
    </row>
    <row r="338">
      <c r="A338" t="inlineStr">
        <is>
          <t>AW-0007</t>
        </is>
      </c>
      <c r="B338" t="inlineStr">
        <is>
          <t>Age</t>
        </is>
      </c>
      <c r="C338" t="inlineStr">
        <is>
          <t>26</t>
        </is>
      </c>
      <c r="D338" t="inlineStr">
        <is>
          <t>27</t>
        </is>
      </c>
      <c r="E338" t="inlineStr">
        <is>
          <t>Age recalculated from DOB and Assignment date</t>
        </is>
      </c>
    </row>
    <row r="339">
      <c r="A339" t="inlineStr">
        <is>
          <t>AW-0014</t>
        </is>
      </c>
      <c r="B339" t="inlineStr">
        <is>
          <t>Age</t>
        </is>
      </c>
      <c r="C339" t="inlineStr">
        <is>
          <t>64</t>
        </is>
      </c>
      <c r="D339" t="inlineStr">
        <is>
          <t>65</t>
        </is>
      </c>
      <c r="E339" t="inlineStr">
        <is>
          <t>Age recalculated from DOB and Assignment date</t>
        </is>
      </c>
    </row>
    <row r="340">
      <c r="A340" t="inlineStr">
        <is>
          <t>BSS-0001</t>
        </is>
      </c>
      <c r="B340" t="inlineStr">
        <is>
          <t>Age</t>
        </is>
      </c>
      <c r="C340" t="inlineStr">
        <is>
          <t>36</t>
        </is>
      </c>
      <c r="D340" t="inlineStr">
        <is>
          <t>37</t>
        </is>
      </c>
      <c r="E340" t="inlineStr">
        <is>
          <t>Age recalculated from DOB and Assignment date</t>
        </is>
      </c>
    </row>
    <row r="341">
      <c r="A341" t="inlineStr">
        <is>
          <t>BSS-0002</t>
        </is>
      </c>
      <c r="B341" t="inlineStr">
        <is>
          <t>Age</t>
        </is>
      </c>
      <c r="C341" t="inlineStr">
        <is>
          <t>67</t>
        </is>
      </c>
      <c r="D341" t="inlineStr">
        <is>
          <t>68</t>
        </is>
      </c>
      <c r="E341" t="inlineStr">
        <is>
          <t>Age recalculated from DOB and Assignment date</t>
        </is>
      </c>
    </row>
    <row r="342">
      <c r="A342" t="inlineStr">
        <is>
          <t>BSS-0016</t>
        </is>
      </c>
      <c r="B342" t="inlineStr">
        <is>
          <t>Age</t>
        </is>
      </c>
      <c r="C342" t="inlineStr">
        <is>
          <t>25</t>
        </is>
      </c>
      <c r="D342" t="inlineStr">
        <is>
          <t>26</t>
        </is>
      </c>
      <c r="E342" t="inlineStr">
        <is>
          <t>Age recalculated from DOB and Assignment date</t>
        </is>
      </c>
    </row>
    <row r="343">
      <c r="A343" t="inlineStr">
        <is>
          <t>BSS-0022</t>
        </is>
      </c>
      <c r="B343" t="inlineStr">
        <is>
          <t>Age</t>
        </is>
      </c>
      <c r="C343" t="inlineStr">
        <is>
          <t>32</t>
        </is>
      </c>
      <c r="D343" t="inlineStr">
        <is>
          <t>33</t>
        </is>
      </c>
      <c r="E343" t="inlineStr">
        <is>
          <t>Age recalculated from DOB and Assignment date</t>
        </is>
      </c>
    </row>
    <row r="344">
      <c r="A344" t="inlineStr">
        <is>
          <t>BSS-0024</t>
        </is>
      </c>
      <c r="B344" t="inlineStr">
        <is>
          <t>Age</t>
        </is>
      </c>
      <c r="C344" t="inlineStr">
        <is>
          <t>35</t>
        </is>
      </c>
      <c r="D344" t="inlineStr">
        <is>
          <t>36</t>
        </is>
      </c>
      <c r="E344" t="inlineStr">
        <is>
          <t>Age recalculated from DOB and Assignment date</t>
        </is>
      </c>
    </row>
    <row r="345">
      <c r="A345" t="inlineStr">
        <is>
          <t>BSS-0037</t>
        </is>
      </c>
      <c r="B345" t="inlineStr">
        <is>
          <t>Age</t>
        </is>
      </c>
      <c r="C345" t="inlineStr">
        <is>
          <t>21</t>
        </is>
      </c>
      <c r="D345" t="inlineStr">
        <is>
          <t>22</t>
        </is>
      </c>
      <c r="E345" t="inlineStr">
        <is>
          <t>Age recalculated from DOB and Assignment date</t>
        </is>
      </c>
    </row>
    <row r="346">
      <c r="A346" t="inlineStr">
        <is>
          <t>BSS-0038</t>
        </is>
      </c>
      <c r="B346" t="inlineStr">
        <is>
          <t>Age</t>
        </is>
      </c>
      <c r="C346" t="inlineStr">
        <is>
          <t>52</t>
        </is>
      </c>
      <c r="D346" t="inlineStr">
        <is>
          <t>53</t>
        </is>
      </c>
      <c r="E346" t="inlineStr">
        <is>
          <t>Age recalculated from DOB and Assignment date</t>
        </is>
      </c>
    </row>
    <row r="347">
      <c r="A347" t="inlineStr">
        <is>
          <t>BSS-0039</t>
        </is>
      </c>
      <c r="B347" t="inlineStr">
        <is>
          <t>Age</t>
        </is>
      </c>
      <c r="C347" t="inlineStr">
        <is>
          <t>23</t>
        </is>
      </c>
      <c r="D347" t="inlineStr">
        <is>
          <t>24</t>
        </is>
      </c>
      <c r="E347" t="inlineStr">
        <is>
          <t>Age recalculated from DOB and Assignment date</t>
        </is>
      </c>
    </row>
    <row r="348">
      <c r="A348" t="inlineStr">
        <is>
          <t>BSS-0045</t>
        </is>
      </c>
      <c r="B348" t="inlineStr">
        <is>
          <t>Age</t>
        </is>
      </c>
      <c r="C348" t="inlineStr">
        <is>
          <t>31</t>
        </is>
      </c>
      <c r="D348" t="inlineStr">
        <is>
          <t>32</t>
        </is>
      </c>
      <c r="E348" t="inlineStr">
        <is>
          <t>Age recalculated from DOB and Assignment date</t>
        </is>
      </c>
    </row>
    <row r="349">
      <c r="A349" t="inlineStr">
        <is>
          <t>BSS-0047</t>
        </is>
      </c>
      <c r="B349" t="inlineStr">
        <is>
          <t>Age</t>
        </is>
      </c>
      <c r="C349" t="inlineStr">
        <is>
          <t>33</t>
        </is>
      </c>
      <c r="D349" t="inlineStr">
        <is>
          <t>34</t>
        </is>
      </c>
      <c r="E349" t="inlineStr">
        <is>
          <t>Age recalculated from DOB and Assignment date</t>
        </is>
      </c>
    </row>
    <row r="350">
      <c r="A350" t="inlineStr">
        <is>
          <t>BSS-0051</t>
        </is>
      </c>
      <c r="B350" t="inlineStr">
        <is>
          <t>Age</t>
        </is>
      </c>
      <c r="C350" t="inlineStr">
        <is>
          <t>38</t>
        </is>
      </c>
      <c r="D350" t="inlineStr">
        <is>
          <t>39</t>
        </is>
      </c>
      <c r="E350" t="inlineStr">
        <is>
          <t>Age recalculated from DOB and Assignment date</t>
        </is>
      </c>
    </row>
    <row r="351">
      <c r="A351" t="inlineStr">
        <is>
          <t>BSS-0053</t>
        </is>
      </c>
      <c r="B351" t="inlineStr">
        <is>
          <t>Age</t>
        </is>
      </c>
      <c r="C351" t="inlineStr">
        <is>
          <t>40</t>
        </is>
      </c>
      <c r="D351" t="inlineStr">
        <is>
          <t>41</t>
        </is>
      </c>
      <c r="E351" t="inlineStr">
        <is>
          <t>Age recalculated from DOB and Assignment date</t>
        </is>
      </c>
    </row>
    <row r="352">
      <c r="A352" t="inlineStr">
        <is>
          <t>BSS-0059</t>
        </is>
      </c>
      <c r="B352" t="inlineStr">
        <is>
          <t>Age</t>
        </is>
      </c>
      <c r="C352" t="inlineStr">
        <is>
          <t>48</t>
        </is>
      </c>
      <c r="D352" t="inlineStr">
        <is>
          <t>49</t>
        </is>
      </c>
      <c r="E352" t="inlineStr">
        <is>
          <t>Age recalculated from DOB and Assignment date</t>
        </is>
      </c>
    </row>
    <row r="353">
      <c r="A353" t="inlineStr">
        <is>
          <t>BSS-0061</t>
        </is>
      </c>
      <c r="B353" t="inlineStr">
        <is>
          <t>Age</t>
        </is>
      </c>
      <c r="C353" t="inlineStr">
        <is>
          <t>50</t>
        </is>
      </c>
      <c r="D353" t="inlineStr">
        <is>
          <t>51</t>
        </is>
      </c>
      <c r="E353" t="inlineStr">
        <is>
          <t>Age recalculated from DOB and Assignment date</t>
        </is>
      </c>
    </row>
    <row r="354">
      <c r="A354" t="inlineStr">
        <is>
          <t>BSS-0062</t>
        </is>
      </c>
      <c r="B354" t="inlineStr">
        <is>
          <t>Age</t>
        </is>
      </c>
      <c r="C354" t="inlineStr">
        <is>
          <t>22</t>
        </is>
      </c>
      <c r="D354" t="inlineStr">
        <is>
          <t>23</t>
        </is>
      </c>
      <c r="E354" t="inlineStr">
        <is>
          <t>Age recalculated from DOB and Assignment date</t>
        </is>
      </c>
    </row>
    <row r="355">
      <c r="A355" t="inlineStr">
        <is>
          <t>BSS-0064</t>
        </is>
      </c>
      <c r="B355" t="inlineStr">
        <is>
          <t>Age</t>
        </is>
      </c>
      <c r="C355" t="inlineStr">
        <is>
          <t>24</t>
        </is>
      </c>
      <c r="D355" t="inlineStr">
        <is>
          <t>25</t>
        </is>
      </c>
      <c r="E355" t="inlineStr">
        <is>
          <t>Age recalculated from DOB and Assignment date</t>
        </is>
      </c>
    </row>
    <row r="356">
      <c r="A356" t="inlineStr">
        <is>
          <t>BSS-0066</t>
        </is>
      </c>
      <c r="B356" t="inlineStr">
        <is>
          <t>Age</t>
        </is>
      </c>
      <c r="C356" t="inlineStr">
        <is>
          <t>27</t>
        </is>
      </c>
      <c r="D356" t="inlineStr">
        <is>
          <t>28</t>
        </is>
      </c>
      <c r="E356" t="inlineStr">
        <is>
          <t>Age recalculated from DOB and Assignment date</t>
        </is>
      </c>
    </row>
    <row r="357">
      <c r="A357" t="inlineStr">
        <is>
          <t>BSS-0067</t>
        </is>
      </c>
      <c r="B357" t="inlineStr">
        <is>
          <t>Age</t>
        </is>
      </c>
      <c r="C357" t="inlineStr">
        <is>
          <t>57</t>
        </is>
      </c>
      <c r="D357" t="inlineStr">
        <is>
          <t>58</t>
        </is>
      </c>
      <c r="E357" t="inlineStr">
        <is>
          <t>Age recalculated from DOB and Assignment date</t>
        </is>
      </c>
    </row>
    <row r="358">
      <c r="A358" t="inlineStr">
        <is>
          <t>BSS-0074</t>
        </is>
      </c>
      <c r="B358" t="inlineStr">
        <is>
          <t>Age</t>
        </is>
      </c>
      <c r="C358" t="inlineStr">
        <is>
          <t>36</t>
        </is>
      </c>
      <c r="D358" t="inlineStr">
        <is>
          <t>37</t>
        </is>
      </c>
      <c r="E358" t="inlineStr">
        <is>
          <t>Age recalculated from DOB and Assignment date</t>
        </is>
      </c>
    </row>
    <row r="359">
      <c r="A359" t="inlineStr">
        <is>
          <t>BSS-0075</t>
        </is>
      </c>
      <c r="B359" t="inlineStr">
        <is>
          <t>Age</t>
        </is>
      </c>
      <c r="C359" t="inlineStr">
        <is>
          <t>67</t>
        </is>
      </c>
      <c r="D359" t="inlineStr">
        <is>
          <t>68</t>
        </is>
      </c>
      <c r="E359" t="inlineStr">
        <is>
          <t>Age recalculated from DOB and Assignment date</t>
        </is>
      </c>
    </row>
    <row r="360">
      <c r="A360" t="inlineStr">
        <is>
          <t>BSS-0076</t>
        </is>
      </c>
      <c r="B360" t="inlineStr">
        <is>
          <t>Age</t>
        </is>
      </c>
      <c r="C360" t="inlineStr">
        <is>
          <t>39</t>
        </is>
      </c>
      <c r="D360" t="inlineStr">
        <is>
          <t>40</t>
        </is>
      </c>
      <c r="E360" t="inlineStr">
        <is>
          <t>Age recalculated from DOB and Assignment date</t>
        </is>
      </c>
    </row>
    <row r="361">
      <c r="A361" t="inlineStr">
        <is>
          <t>BSS-0080</t>
        </is>
      </c>
      <c r="B361" t="inlineStr">
        <is>
          <t>Age</t>
        </is>
      </c>
      <c r="C361" t="inlineStr">
        <is>
          <t>44</t>
        </is>
      </c>
      <c r="D361" t="inlineStr">
        <is>
          <t>45</t>
        </is>
      </c>
      <c r="E361" t="inlineStr">
        <is>
          <t>Age recalculated from DOB and Assignment date</t>
        </is>
      </c>
    </row>
    <row r="362">
      <c r="A362" t="inlineStr">
        <is>
          <t>BSS-0082</t>
        </is>
      </c>
      <c r="B362" t="inlineStr">
        <is>
          <t>Age</t>
        </is>
      </c>
      <c r="C362" t="inlineStr">
        <is>
          <t>46</t>
        </is>
      </c>
      <c r="D362" t="inlineStr">
        <is>
          <t>47</t>
        </is>
      </c>
      <c r="E362" t="inlineStr">
        <is>
          <t>Age recalculated from DOB and Assignment date</t>
        </is>
      </c>
    </row>
    <row r="363">
      <c r="A363" t="inlineStr">
        <is>
          <t>BSS-0083</t>
        </is>
      </c>
      <c r="B363" t="inlineStr">
        <is>
          <t>Age</t>
        </is>
      </c>
      <c r="C363" t="inlineStr">
        <is>
          <t>77</t>
        </is>
      </c>
      <c r="D363" t="inlineStr">
        <is>
          <t>78</t>
        </is>
      </c>
      <c r="E363" t="inlineStr">
        <is>
          <t>Age recalculated from DOB and Assignment date</t>
        </is>
      </c>
    </row>
    <row r="364">
      <c r="A364" t="inlineStr">
        <is>
          <t>BSS-0088</t>
        </is>
      </c>
      <c r="B364" t="inlineStr">
        <is>
          <t>Age</t>
        </is>
      </c>
      <c r="C364" t="inlineStr">
        <is>
          <t>53</t>
        </is>
      </c>
      <c r="D364" t="inlineStr">
        <is>
          <t>54</t>
        </is>
      </c>
      <c r="E364" t="inlineStr">
        <is>
          <t>Age recalculated from DOB and Assignment date</t>
        </is>
      </c>
    </row>
    <row r="365">
      <c r="A365" t="inlineStr">
        <is>
          <t>BSS-0096</t>
        </is>
      </c>
      <c r="B365" t="inlineStr">
        <is>
          <t>Age</t>
        </is>
      </c>
      <c r="C365" t="inlineStr">
        <is>
          <t>63</t>
        </is>
      </c>
      <c r="D365" t="inlineStr">
        <is>
          <t>64</t>
        </is>
      </c>
      <c r="E365" t="inlineStr">
        <is>
          <t>Age recalculated from DOB and Assignment date</t>
        </is>
      </c>
    </row>
    <row r="366">
      <c r="A366" t="inlineStr">
        <is>
          <t>BSS-0099</t>
        </is>
      </c>
      <c r="B366" t="inlineStr">
        <is>
          <t>Age</t>
        </is>
      </c>
      <c r="C366" t="inlineStr">
        <is>
          <t>37</t>
        </is>
      </c>
      <c r="D366" t="inlineStr">
        <is>
          <t>38</t>
        </is>
      </c>
      <c r="E366" t="inlineStr">
        <is>
          <t>Age recalculated from DOB and Assignment date</t>
        </is>
      </c>
    </row>
    <row r="367">
      <c r="A367" t="inlineStr">
        <is>
          <t>BSS-0101</t>
        </is>
      </c>
      <c r="B367" t="inlineStr">
        <is>
          <t>Age</t>
        </is>
      </c>
      <c r="C367" t="inlineStr">
        <is>
          <t>40</t>
        </is>
      </c>
      <c r="D367" t="inlineStr">
        <is>
          <t>41</t>
        </is>
      </c>
      <c r="E367" t="inlineStr">
        <is>
          <t>Age recalculated from DOB and Assignment date</t>
        </is>
      </c>
    </row>
    <row r="368">
      <c r="A368" t="inlineStr">
        <is>
          <t>BSS-0103</t>
        </is>
      </c>
      <c r="B368" t="inlineStr">
        <is>
          <t>Age</t>
        </is>
      </c>
      <c r="C368" t="inlineStr">
        <is>
          <t>42</t>
        </is>
      </c>
      <c r="D368" t="inlineStr">
        <is>
          <t>43</t>
        </is>
      </c>
      <c r="E368" t="inlineStr">
        <is>
          <t>Age recalculated from DOB and Assignment date</t>
        </is>
      </c>
    </row>
    <row r="369">
      <c r="A369" t="inlineStr">
        <is>
          <t>BSS-0104</t>
        </is>
      </c>
      <c r="B369" t="inlineStr">
        <is>
          <t>Age</t>
        </is>
      </c>
      <c r="C369" t="inlineStr">
        <is>
          <t>73</t>
        </is>
      </c>
      <c r="D369" t="inlineStr">
        <is>
          <t>74</t>
        </is>
      </c>
      <c r="E369" t="inlineStr">
        <is>
          <t>Age recalculated from DOB and Assignment date</t>
        </is>
      </c>
    </row>
    <row r="370">
      <c r="A370" t="inlineStr">
        <is>
          <t>BSS-0105</t>
        </is>
      </c>
      <c r="B370" t="inlineStr">
        <is>
          <t>Age</t>
        </is>
      </c>
      <c r="C370" t="inlineStr">
        <is>
          <t>44</t>
        </is>
      </c>
      <c r="D370" t="inlineStr">
        <is>
          <t>45</t>
        </is>
      </c>
      <c r="E370" t="inlineStr">
        <is>
          <t>Age recalculated from DOB and Assignment date</t>
        </is>
      </c>
    </row>
    <row r="371">
      <c r="A371" t="inlineStr">
        <is>
          <t>BSS-0109</t>
        </is>
      </c>
      <c r="B371" t="inlineStr">
        <is>
          <t>Age</t>
        </is>
      </c>
      <c r="C371" t="inlineStr">
        <is>
          <t>49</t>
        </is>
      </c>
      <c r="D371" t="inlineStr">
        <is>
          <t>50</t>
        </is>
      </c>
      <c r="E371" t="inlineStr">
        <is>
          <t>Age recalculated from DOB and Assignment date</t>
        </is>
      </c>
    </row>
    <row r="372">
      <c r="A372" t="inlineStr">
        <is>
          <t>BSS-0110</t>
        </is>
      </c>
      <c r="B372" t="inlineStr">
        <is>
          <t>Age</t>
        </is>
      </c>
      <c r="C372" t="inlineStr">
        <is>
          <t>21</t>
        </is>
      </c>
      <c r="D372" t="inlineStr">
        <is>
          <t>22</t>
        </is>
      </c>
      <c r="E372" t="inlineStr">
        <is>
          <t>Age recalculated from DOB and Assignment date</t>
        </is>
      </c>
    </row>
    <row r="373">
      <c r="A373" t="inlineStr">
        <is>
          <t>BSS-0111</t>
        </is>
      </c>
      <c r="B373" t="inlineStr">
        <is>
          <t>Age</t>
        </is>
      </c>
      <c r="C373" t="inlineStr">
        <is>
          <t>52</t>
        </is>
      </c>
      <c r="D373" t="inlineStr">
        <is>
          <t>53</t>
        </is>
      </c>
      <c r="E373" t="inlineStr">
        <is>
          <t>Age recalculated from DOB and Assignment date</t>
        </is>
      </c>
    </row>
    <row r="374">
      <c r="A374" t="inlineStr">
        <is>
          <t>BSS-0112</t>
        </is>
      </c>
      <c r="B374" t="inlineStr">
        <is>
          <t>Age</t>
        </is>
      </c>
      <c r="C374" t="inlineStr">
        <is>
          <t>23</t>
        </is>
      </c>
      <c r="D374" t="inlineStr">
        <is>
          <t>24</t>
        </is>
      </c>
      <c r="E374" t="inlineStr">
        <is>
          <t>Age recalculated from DOB and Assignment date</t>
        </is>
      </c>
    </row>
    <row r="375">
      <c r="A375" t="inlineStr">
        <is>
          <t>BSS-0117</t>
        </is>
      </c>
      <c r="B375" t="inlineStr">
        <is>
          <t>Age</t>
        </is>
      </c>
      <c r="C375" t="inlineStr">
        <is>
          <t>59</t>
        </is>
      </c>
      <c r="D375" t="inlineStr">
        <is>
          <t>60</t>
        </is>
      </c>
      <c r="E375" t="inlineStr">
        <is>
          <t>Age recalculated from DOB and Assignment date</t>
        </is>
      </c>
    </row>
    <row r="376">
      <c r="A376" t="inlineStr">
        <is>
          <t>BSS-0119</t>
        </is>
      </c>
      <c r="B376" t="inlineStr">
        <is>
          <t>Age</t>
        </is>
      </c>
      <c r="C376" t="inlineStr">
        <is>
          <t>61</t>
        </is>
      </c>
      <c r="D376" t="inlineStr">
        <is>
          <t>62</t>
        </is>
      </c>
      <c r="E376" t="inlineStr">
        <is>
          <t>Age recalculated from DOB and Assignment date</t>
        </is>
      </c>
    </row>
    <row r="377">
      <c r="A377" t="inlineStr">
        <is>
          <t>BSS-0126</t>
        </is>
      </c>
      <c r="B377" t="inlineStr">
        <is>
          <t>Age</t>
        </is>
      </c>
      <c r="C377" t="inlineStr">
        <is>
          <t>40</t>
        </is>
      </c>
      <c r="D377" t="inlineStr">
        <is>
          <t>41</t>
        </is>
      </c>
      <c r="E377" t="inlineStr">
        <is>
          <t>Age recalculated from DOB and Assignment date</t>
        </is>
      </c>
    </row>
    <row r="378">
      <c r="A378" t="inlineStr">
        <is>
          <t>BSS-0133</t>
        </is>
      </c>
      <c r="B378" t="inlineStr">
        <is>
          <t>Age</t>
        </is>
      </c>
      <c r="C378" t="inlineStr">
        <is>
          <t>78</t>
        </is>
      </c>
      <c r="D378" t="inlineStr">
        <is>
          <t>79</t>
        </is>
      </c>
      <c r="E378" t="inlineStr">
        <is>
          <t>Age recalculated from DOB and Assignment date</t>
        </is>
      </c>
    </row>
    <row r="379">
      <c r="A379" t="inlineStr">
        <is>
          <t>BSS-0141</t>
        </is>
      </c>
      <c r="B379" t="inlineStr">
        <is>
          <t>Age</t>
        </is>
      </c>
      <c r="C379" t="inlineStr">
        <is>
          <t>29</t>
        </is>
      </c>
      <c r="D379" t="inlineStr">
        <is>
          <t>30</t>
        </is>
      </c>
      <c r="E379" t="inlineStr">
        <is>
          <t>Age recalculated from DOB and Assignment date</t>
        </is>
      </c>
    </row>
    <row r="380">
      <c r="A380" t="inlineStr">
        <is>
          <t>BSS-0142</t>
        </is>
      </c>
      <c r="B380" t="inlineStr">
        <is>
          <t>Age</t>
        </is>
      </c>
      <c r="C380" t="inlineStr">
        <is>
          <t>60</t>
        </is>
      </c>
      <c r="D380" t="inlineStr">
        <is>
          <t>61</t>
        </is>
      </c>
      <c r="E380" t="inlineStr">
        <is>
          <t>Age recalculated from DOB and Assignment date</t>
        </is>
      </c>
    </row>
    <row r="381">
      <c r="A381" t="inlineStr">
        <is>
          <t>BSS-0146</t>
        </is>
      </c>
      <c r="B381" t="inlineStr">
        <is>
          <t>Age</t>
        </is>
      </c>
      <c r="C381" t="inlineStr">
        <is>
          <t>65</t>
        </is>
      </c>
      <c r="D381" t="inlineStr">
        <is>
          <t>66</t>
        </is>
      </c>
      <c r="E381" t="inlineStr">
        <is>
          <t>Age recalculated from DOB and Assignment date</t>
        </is>
      </c>
    </row>
    <row r="382">
      <c r="A382" t="inlineStr">
        <is>
          <t>BSS-0147</t>
        </is>
      </c>
      <c r="B382" t="inlineStr">
        <is>
          <t>Age</t>
        </is>
      </c>
      <c r="C382" t="inlineStr">
        <is>
          <t>36</t>
        </is>
      </c>
      <c r="D382" t="inlineStr">
        <is>
          <t>37</t>
        </is>
      </c>
      <c r="E382" t="inlineStr">
        <is>
          <t>Age recalculated from DOB and Assignment date</t>
        </is>
      </c>
    </row>
    <row r="383">
      <c r="A383" t="inlineStr">
        <is>
          <t>BSS-0148</t>
        </is>
      </c>
      <c r="B383" t="inlineStr">
        <is>
          <t>Age</t>
        </is>
      </c>
      <c r="C383" t="inlineStr">
        <is>
          <t>67</t>
        </is>
      </c>
      <c r="D383" t="inlineStr">
        <is>
          <t>68</t>
        </is>
      </c>
      <c r="E383" t="inlineStr">
        <is>
          <t>Age recalculated from DOB and Assignment date</t>
        </is>
      </c>
    </row>
    <row r="384">
      <c r="A384" t="inlineStr">
        <is>
          <t>BSS-0154</t>
        </is>
      </c>
      <c r="B384" t="inlineStr">
        <is>
          <t>Age</t>
        </is>
      </c>
      <c r="C384" t="inlineStr">
        <is>
          <t>74</t>
        </is>
      </c>
      <c r="D384" t="inlineStr">
        <is>
          <t>75</t>
        </is>
      </c>
      <c r="E384" t="inlineStr">
        <is>
          <t>Age recalculated from DOB and Assignment date</t>
        </is>
      </c>
    </row>
    <row r="385">
      <c r="A385" t="inlineStr">
        <is>
          <t>BSS-0156</t>
        </is>
      </c>
      <c r="B385" t="inlineStr">
        <is>
          <t>Age</t>
        </is>
      </c>
      <c r="C385" t="inlineStr">
        <is>
          <t>77</t>
        </is>
      </c>
      <c r="D385" t="inlineStr">
        <is>
          <t>78</t>
        </is>
      </c>
      <c r="E385" t="inlineStr">
        <is>
          <t>Age recalculated from DOB and Assignment date</t>
        </is>
      </c>
    </row>
    <row r="386">
      <c r="A386" t="inlineStr">
        <is>
          <t>BSS-0162</t>
        </is>
      </c>
      <c r="B386" t="inlineStr">
        <is>
          <t>Age</t>
        </is>
      </c>
      <c r="C386" t="inlineStr">
        <is>
          <t>25</t>
        </is>
      </c>
      <c r="D386" t="inlineStr">
        <is>
          <t>26</t>
        </is>
      </c>
      <c r="E386" t="inlineStr">
        <is>
          <t>Age recalculated from DOB and Assignment date</t>
        </is>
      </c>
    </row>
    <row r="387">
      <c r="A387" t="inlineStr">
        <is>
          <t>BSS-0164</t>
        </is>
      </c>
      <c r="B387" t="inlineStr">
        <is>
          <t>Age</t>
        </is>
      </c>
      <c r="C387" t="inlineStr">
        <is>
          <t>28</t>
        </is>
      </c>
      <c r="D387" t="inlineStr">
        <is>
          <t>29</t>
        </is>
      </c>
      <c r="E387" t="inlineStr">
        <is>
          <t>Age recalculated from DOB and Assignment date</t>
        </is>
      </c>
    </row>
    <row r="388">
      <c r="A388" t="inlineStr">
        <is>
          <t>PN-0004</t>
        </is>
      </c>
      <c r="B388" t="inlineStr">
        <is>
          <t>Age</t>
        </is>
      </c>
      <c r="C388" t="inlineStr">
        <is>
          <t>32</t>
        </is>
      </c>
      <c r="D388" t="inlineStr">
        <is>
          <t>33</t>
        </is>
      </c>
      <c r="E388" t="inlineStr">
        <is>
          <t>Age recalculated from DOB and Assignment date</t>
        </is>
      </c>
    </row>
    <row r="389">
      <c r="A389" t="inlineStr">
        <is>
          <t>PN-0006</t>
        </is>
      </c>
      <c r="B389" t="inlineStr">
        <is>
          <t>Age</t>
        </is>
      </c>
      <c r="C389" t="inlineStr">
        <is>
          <t>35</t>
        </is>
      </c>
      <c r="D389" t="inlineStr">
        <is>
          <t>36</t>
        </is>
      </c>
      <c r="E389" t="inlineStr">
        <is>
          <t>Age recalculated from DOB and Assignment date</t>
        </is>
      </c>
    </row>
    <row r="390">
      <c r="A390" t="inlineStr">
        <is>
          <t>PN-0007</t>
        </is>
      </c>
      <c r="B390" t="inlineStr">
        <is>
          <t>Age</t>
        </is>
      </c>
      <c r="C390" t="inlineStr">
        <is>
          <t>66</t>
        </is>
      </c>
      <c r="D390" t="inlineStr">
        <is>
          <t>67</t>
        </is>
      </c>
      <c r="E390" t="inlineStr">
        <is>
          <t>Age recalculated from DOB and Assignment date</t>
        </is>
      </c>
    </row>
    <row r="391">
      <c r="A391" t="inlineStr">
        <is>
          <t>PN-0009</t>
        </is>
      </c>
      <c r="B391" t="inlineStr">
        <is>
          <t>Age</t>
        </is>
      </c>
      <c r="C391" t="inlineStr">
        <is>
          <t>68</t>
        </is>
      </c>
      <c r="D391" t="inlineStr">
        <is>
          <t>69</t>
        </is>
      </c>
      <c r="E391" t="inlineStr">
        <is>
          <t>Age recalculated from DOB and Assignment date</t>
        </is>
      </c>
    </row>
    <row r="392">
      <c r="A392" t="inlineStr">
        <is>
          <t>PN-0011</t>
        </is>
      </c>
      <c r="B392" t="inlineStr">
        <is>
          <t>Age</t>
        </is>
      </c>
      <c r="C392" t="inlineStr">
        <is>
          <t>70</t>
        </is>
      </c>
      <c r="D392" t="inlineStr">
        <is>
          <t>71</t>
        </is>
      </c>
      <c r="E392" t="inlineStr">
        <is>
          <t>Age recalculated from DOB and Assignment date</t>
        </is>
      </c>
    </row>
    <row r="393">
      <c r="A393" t="inlineStr">
        <is>
          <t>VASCTC-0002</t>
        </is>
      </c>
      <c r="B393" t="inlineStr">
        <is>
          <t>Age</t>
        </is>
      </c>
      <c r="C393" t="inlineStr">
        <is>
          <t>50</t>
        </is>
      </c>
      <c r="D393" t="inlineStr">
        <is>
          <t>51</t>
        </is>
      </c>
      <c r="E393" t="inlineStr">
        <is>
          <t>Age recalculated from DOB and Assignment date</t>
        </is>
      </c>
    </row>
    <row r="394">
      <c r="A394" t="inlineStr">
        <is>
          <t>VASCTC-0003</t>
        </is>
      </c>
      <c r="B394" t="inlineStr">
        <is>
          <t>Age</t>
        </is>
      </c>
      <c r="C394" t="inlineStr">
        <is>
          <t>65</t>
        </is>
      </c>
      <c r="D394" t="inlineStr">
        <is>
          <t>66</t>
        </is>
      </c>
      <c r="E394" t="inlineStr">
        <is>
          <t>Age recalculated from DOB and Assignment date</t>
        </is>
      </c>
    </row>
    <row r="395">
      <c r="A395" t="inlineStr">
        <is>
          <t>VASCTC-0007</t>
        </is>
      </c>
      <c r="B395" t="inlineStr">
        <is>
          <t>Age</t>
        </is>
      </c>
      <c r="C395" t="inlineStr">
        <is>
          <t>60</t>
        </is>
      </c>
      <c r="D395" t="inlineStr">
        <is>
          <t>61</t>
        </is>
      </c>
      <c r="E395" t="inlineStr">
        <is>
          <t>Age recalculated from DOB and Assignment date</t>
        </is>
      </c>
    </row>
    <row r="396">
      <c r="A396" t="inlineStr">
        <is>
          <t>VASCTC-0008</t>
        </is>
      </c>
      <c r="B396" t="inlineStr">
        <is>
          <t>Age</t>
        </is>
      </c>
      <c r="C396" t="inlineStr">
        <is>
          <t>47</t>
        </is>
      </c>
      <c r="D396" t="inlineStr">
        <is>
          <t>48</t>
        </is>
      </c>
      <c r="E396" t="inlineStr">
        <is>
          <t>Age recalculated from DOB and Assignment date</t>
        </is>
      </c>
    </row>
    <row r="397">
      <c r="A397" t="inlineStr">
        <is>
          <t>VASCTC-0009</t>
        </is>
      </c>
      <c r="B397" t="inlineStr">
        <is>
          <t>Age</t>
        </is>
      </c>
      <c r="C397" t="inlineStr">
        <is>
          <t>67</t>
        </is>
      </c>
      <c r="D397" t="inlineStr">
        <is>
          <t>68</t>
        </is>
      </c>
      <c r="E397" t="inlineStr">
        <is>
          <t>Age recalculated from DOB and Assignment date</t>
        </is>
      </c>
    </row>
    <row r="398">
      <c r="A398" t="inlineStr">
        <is>
          <t>AWL5R-0001</t>
        </is>
      </c>
      <c r="B398" t="inlineStr">
        <is>
          <t>Age</t>
        </is>
      </c>
      <c r="C398" t="inlineStr">
        <is>
          <t>57</t>
        </is>
      </c>
      <c r="D398" t="inlineStr">
        <is>
          <t>58</t>
        </is>
      </c>
      <c r="E398" t="inlineStr">
        <is>
          <t>Age recalculated from DOB and Assignment date</t>
        </is>
      </c>
    </row>
    <row r="399">
      <c r="A399" t="inlineStr">
        <is>
          <t>AWL5R-0002</t>
        </is>
      </c>
      <c r="B399" t="inlineStr">
        <is>
          <t>Age</t>
        </is>
      </c>
      <c r="C399" t="inlineStr">
        <is>
          <t>46</t>
        </is>
      </c>
      <c r="D399" t="inlineStr">
        <is>
          <t>47</t>
        </is>
      </c>
      <c r="E399" t="inlineStr">
        <is>
          <t>Age recalculated from DOB and Assignment date</t>
        </is>
      </c>
    </row>
    <row r="400">
      <c r="A400" t="inlineStr">
        <is>
          <t>VASCNEW-0007</t>
        </is>
      </c>
      <c r="B400" t="inlineStr">
        <is>
          <t>Age</t>
        </is>
      </c>
      <c r="C400" t="inlineStr">
        <is>
          <t>58</t>
        </is>
      </c>
      <c r="D400" t="inlineStr">
        <is>
          <t>57</t>
        </is>
      </c>
      <c r="E400" t="inlineStr">
        <is>
          <t>Age recalculated from DOB and Assignment date</t>
        </is>
      </c>
    </row>
    <row r="401">
      <c r="A401" t="inlineStr">
        <is>
          <t>VASCNEW-0008</t>
        </is>
      </c>
      <c r="B401" t="inlineStr">
        <is>
          <t>Age</t>
        </is>
      </c>
      <c r="C401" t="inlineStr">
        <is>
          <t>47</t>
        </is>
      </c>
      <c r="D401" t="inlineStr">
        <is>
          <t>46</t>
        </is>
      </c>
      <c r="E401" t="inlineStr">
        <is>
          <t>Age recalculated from DOB and Assignment date</t>
        </is>
      </c>
    </row>
    <row r="402">
      <c r="A402" t="inlineStr">
        <is>
          <t>AWNEW-0005</t>
        </is>
      </c>
      <c r="B402" t="inlineStr">
        <is>
          <t>Age</t>
        </is>
      </c>
      <c r="C402" t="inlineStr">
        <is>
          <t>30</t>
        </is>
      </c>
      <c r="D402" t="inlineStr">
        <is>
          <t>29</t>
        </is>
      </c>
      <c r="E402" t="inlineStr">
        <is>
          <t>Age recalculated from DOB and Assignment date</t>
        </is>
      </c>
    </row>
    <row r="403">
      <c r="A403" t="inlineStr">
        <is>
          <t>AWNEW-0008</t>
        </is>
      </c>
      <c r="B403" t="inlineStr">
        <is>
          <t>Age</t>
        </is>
      </c>
      <c r="C403" t="inlineStr">
        <is>
          <t>58</t>
        </is>
      </c>
      <c r="D403" t="inlineStr">
        <is>
          <t>57</t>
        </is>
      </c>
      <c r="E403" t="inlineStr">
        <is>
          <t>Age recalculated from DOB and Assignment date</t>
        </is>
      </c>
    </row>
    <row r="404">
      <c r="A404" t="inlineStr">
        <is>
          <t>AWNEW-0011</t>
        </is>
      </c>
      <c r="B404" t="inlineStr">
        <is>
          <t>Age</t>
        </is>
      </c>
      <c r="C404" t="inlineStr">
        <is>
          <t>70</t>
        </is>
      </c>
      <c r="D404" t="inlineStr">
        <is>
          <t>69</t>
        </is>
      </c>
      <c r="E404" t="inlineStr">
        <is>
          <t>Age recalculated from DOB and Assignment date</t>
        </is>
      </c>
    </row>
    <row r="405">
      <c r="A405" t="inlineStr">
        <is>
          <t>MIS-0025</t>
        </is>
      </c>
      <c r="B405" t="inlineStr">
        <is>
          <t>Patient Reg No</t>
        </is>
      </c>
      <c r="C405" t="inlineStr">
        <is>
          <t>Jamal Rahman</t>
        </is>
      </c>
      <c r="D405" t="inlineStr">
        <is>
          <t>8410/61</t>
        </is>
      </c>
      <c r="E405" t="inlineStr">
        <is>
          <t>Reg No contained a patient name, not a number</t>
        </is>
      </c>
      <c r="F405" t="inlineStr">
        <is>
          <t>YES</t>
        </is>
      </c>
    </row>
    <row r="406">
      <c r="A406" t="inlineStr">
        <is>
          <t>MIS-0006</t>
        </is>
      </c>
      <c r="B406" t="inlineStr">
        <is>
          <t>Name</t>
        </is>
      </c>
      <c r="C406" t="inlineStr">
        <is>
          <t>Taslima Mia</t>
        </is>
      </c>
      <c r="D406" t="inlineStr">
        <is>
          <t>Taslima Alam</t>
        </is>
      </c>
      <c r="E406" t="inlineStr">
        <is>
          <t>Male/female name mixed (first name vs surname)</t>
        </is>
      </c>
      <c r="F406" t="inlineStr">
        <is>
          <t>YES</t>
        </is>
      </c>
    </row>
    <row r="407">
      <c r="A407" t="inlineStr">
        <is>
          <t>MIS-0007</t>
        </is>
      </c>
      <c r="B407" t="inlineStr">
        <is>
          <t>Name</t>
        </is>
      </c>
      <c r="C407" t="inlineStr">
        <is>
          <t>Momtaz Uddin</t>
        </is>
      </c>
      <c r="D407" t="inlineStr">
        <is>
          <t>Halima Rahman</t>
        </is>
      </c>
      <c r="E407" t="inlineStr">
        <is>
          <t>Male/female name mixed (first name vs surname)</t>
        </is>
      </c>
      <c r="F407" t="inlineStr">
        <is>
          <t>YES</t>
        </is>
      </c>
    </row>
    <row r="408">
      <c r="A408" t="inlineStr">
        <is>
          <t>MIS-0008</t>
        </is>
      </c>
      <c r="B408" t="inlineStr">
        <is>
          <t>Name</t>
        </is>
      </c>
      <c r="C408" t="inlineStr">
        <is>
          <t>Mahmuda Mia</t>
        </is>
      </c>
      <c r="D408" t="inlineStr">
        <is>
          <t>Mahmuda Chowdhury</t>
        </is>
      </c>
      <c r="E408" t="inlineStr">
        <is>
          <t>Male/female name mixed (first name vs surname)</t>
        </is>
      </c>
      <c r="F408" t="inlineStr">
        <is>
          <t>YES</t>
        </is>
      </c>
    </row>
    <row r="409">
      <c r="A409" t="inlineStr">
        <is>
          <t>MIS-0012</t>
        </is>
      </c>
      <c r="B409" t="inlineStr">
        <is>
          <t>Name</t>
        </is>
      </c>
      <c r="C409" t="inlineStr">
        <is>
          <t>Aminul Sarkar</t>
        </is>
      </c>
      <c r="D409" t="inlineStr">
        <is>
          <t>Sumaiya Sarkar</t>
        </is>
      </c>
      <c r="E409" t="inlineStr">
        <is>
          <t>Female-only case but male name</t>
        </is>
      </c>
      <c r="F409" t="inlineStr">
        <is>
          <t>YES</t>
        </is>
      </c>
    </row>
    <row r="410">
      <c r="A410" t="inlineStr">
        <is>
          <t>MIS-0013</t>
        </is>
      </c>
      <c r="B410" t="inlineStr">
        <is>
          <t>Name</t>
        </is>
      </c>
      <c r="C410" t="inlineStr">
        <is>
          <t>Md. Abu Ahmed</t>
        </is>
      </c>
      <c r="D410" t="inlineStr">
        <is>
          <t>Dilruba Ahmed</t>
        </is>
      </c>
      <c r="E410" t="inlineStr">
        <is>
          <t>Female-only case but male name</t>
        </is>
      </c>
      <c r="F410" t="inlineStr">
        <is>
          <t>YES</t>
        </is>
      </c>
    </row>
    <row r="411">
      <c r="A411" t="inlineStr">
        <is>
          <t>ORTH-0005</t>
        </is>
      </c>
      <c r="B411" t="inlineStr">
        <is>
          <t>Name</t>
        </is>
      </c>
      <c r="C411" t="inlineStr">
        <is>
          <t>Farida Uddin</t>
        </is>
      </c>
      <c r="D411" t="inlineStr">
        <is>
          <t>Farida Khatun</t>
        </is>
      </c>
      <c r="E411" t="inlineStr">
        <is>
          <t>Male/female name mixed (first name vs surname)</t>
        </is>
      </c>
      <c r="F411" t="inlineStr">
        <is>
          <t>YES</t>
        </is>
      </c>
    </row>
    <row r="412">
      <c r="A412" t="inlineStr">
        <is>
          <t>ORTH-0010</t>
        </is>
      </c>
      <c r="B412" t="inlineStr">
        <is>
          <t>Name</t>
        </is>
      </c>
      <c r="C412" t="inlineStr">
        <is>
          <t>Jahangir Rahman</t>
        </is>
      </c>
      <c r="D412" t="inlineStr">
        <is>
          <t>Jahangir Howlader</t>
        </is>
      </c>
      <c r="E412" t="inlineStr">
        <is>
          <t>Duplicate name</t>
        </is>
      </c>
      <c r="F412" t="inlineStr">
        <is>
          <t>YES</t>
        </is>
      </c>
    </row>
    <row r="413">
      <c r="A413" t="inlineStr">
        <is>
          <t>ORTH-0031</t>
        </is>
      </c>
      <c r="B413" t="inlineStr">
        <is>
          <t>Name</t>
        </is>
      </c>
      <c r="C413" t="inlineStr">
        <is>
          <t>Kamal Mia</t>
        </is>
      </c>
      <c r="D413" t="inlineStr">
        <is>
          <t>Kamal Hawlader</t>
        </is>
      </c>
      <c r="E413" t="inlineStr">
        <is>
          <t>Duplicate name</t>
        </is>
      </c>
      <c r="F413" t="inlineStr">
        <is>
          <t>YES</t>
        </is>
      </c>
    </row>
    <row r="414">
      <c r="A414" t="inlineStr">
        <is>
          <t>ORTH-0033</t>
        </is>
      </c>
      <c r="B414" t="inlineStr">
        <is>
          <t>Name</t>
        </is>
      </c>
      <c r="C414" t="inlineStr">
        <is>
          <t>Rashida Uddin</t>
        </is>
      </c>
      <c r="D414" t="inlineStr">
        <is>
          <t>Rashida Hossain</t>
        </is>
      </c>
      <c r="E414" t="inlineStr">
        <is>
          <t>Male/female name mixed (first name vs surname)</t>
        </is>
      </c>
      <c r="F414" t="inlineStr">
        <is>
          <t>YES</t>
        </is>
      </c>
    </row>
    <row r="415">
      <c r="A415" t="inlineStr">
        <is>
          <t>SST-0008</t>
        </is>
      </c>
      <c r="B415" t="inlineStr">
        <is>
          <t>Name</t>
        </is>
      </c>
      <c r="C415" t="inlineStr">
        <is>
          <t>Salma Miah</t>
        </is>
      </c>
      <c r="D415" t="inlineStr">
        <is>
          <t>Salma Talukder</t>
        </is>
      </c>
      <c r="E415" t="inlineStr">
        <is>
          <t>Male/female name mixed (first name vs surname)</t>
        </is>
      </c>
      <c r="F415" t="inlineStr">
        <is>
          <t>YES</t>
        </is>
      </c>
    </row>
    <row r="416">
      <c r="A416" t="inlineStr">
        <is>
          <t>SST-0013</t>
        </is>
      </c>
      <c r="B416" t="inlineStr">
        <is>
          <t>Name</t>
        </is>
      </c>
      <c r="C416" t="inlineStr">
        <is>
          <t>Mahbub Sarkar</t>
        </is>
      </c>
      <c r="D416" t="inlineStr">
        <is>
          <t>Mahbub Hawlader</t>
        </is>
      </c>
      <c r="E416" t="inlineStr">
        <is>
          <t>Duplicate name</t>
        </is>
      </c>
      <c r="F416" t="inlineStr">
        <is>
          <t>YES</t>
        </is>
      </c>
    </row>
    <row r="417">
      <c r="A417" t="inlineStr">
        <is>
          <t>SST-0014</t>
        </is>
      </c>
      <c r="B417" t="inlineStr">
        <is>
          <t>Name</t>
        </is>
      </c>
      <c r="C417" t="inlineStr">
        <is>
          <t>Shahnaz Munshi</t>
        </is>
      </c>
      <c r="D417" t="inlineStr">
        <is>
          <t>Shahnaz Akter</t>
        </is>
      </c>
      <c r="E417" t="inlineStr">
        <is>
          <t>Duplicate name</t>
        </is>
      </c>
      <c r="F417" t="inlineStr">
        <is>
          <t>YES</t>
        </is>
      </c>
    </row>
    <row r="418">
      <c r="A418" t="inlineStr">
        <is>
          <t>SST-0025</t>
        </is>
      </c>
      <c r="B418" t="inlineStr">
        <is>
          <t>Name</t>
        </is>
      </c>
      <c r="C418" t="inlineStr">
        <is>
          <t>Momtaz Sarkar</t>
        </is>
      </c>
      <c r="D418" t="inlineStr">
        <is>
          <t>Nasima Sarkar</t>
        </is>
      </c>
      <c r="E418" t="inlineStr">
        <is>
          <t>Duplicate name</t>
        </is>
      </c>
      <c r="F418" t="inlineStr">
        <is>
          <t>YES</t>
        </is>
      </c>
    </row>
    <row r="419">
      <c r="A419" t="inlineStr">
        <is>
          <t>SST-0028</t>
        </is>
      </c>
      <c r="B419" t="inlineStr">
        <is>
          <t>Name</t>
        </is>
      </c>
      <c r="C419" t="inlineStr">
        <is>
          <t>Manik Begum</t>
        </is>
      </c>
      <c r="D419" t="inlineStr">
        <is>
          <t>Manik Howlader</t>
        </is>
      </c>
      <c r="E419" t="inlineStr">
        <is>
          <t>Male/female name mixed (first name vs surname)</t>
        </is>
      </c>
      <c r="F419" t="inlineStr">
        <is>
          <t>YES</t>
        </is>
      </c>
    </row>
    <row r="420">
      <c r="A420" t="inlineStr">
        <is>
          <t>BRST-0001</t>
        </is>
      </c>
      <c r="B420" t="inlineStr">
        <is>
          <t>Name</t>
        </is>
      </c>
      <c r="C420" t="inlineStr">
        <is>
          <t>Md. Shamim Mia</t>
        </is>
      </c>
      <c r="D420" t="inlineStr">
        <is>
          <t>Gulshan Akter</t>
        </is>
      </c>
      <c r="E420" t="inlineStr">
        <is>
          <t>Female-only case but male name</t>
        </is>
      </c>
      <c r="F420" t="inlineStr">
        <is>
          <t>YES</t>
        </is>
      </c>
    </row>
    <row r="421">
      <c r="A421" t="inlineStr">
        <is>
          <t>BRST-0004</t>
        </is>
      </c>
      <c r="B421" t="inlineStr">
        <is>
          <t>Name</t>
        </is>
      </c>
      <c r="C421" t="inlineStr">
        <is>
          <t>Sultana Mia</t>
        </is>
      </c>
      <c r="D421" t="inlineStr">
        <is>
          <t>Hasina Majumder</t>
        </is>
      </c>
      <c r="E421" t="inlineStr">
        <is>
          <t>Male/female name mixed (first name vs surname)</t>
        </is>
      </c>
      <c r="F421" t="inlineStr">
        <is>
          <t>YES</t>
        </is>
      </c>
    </row>
    <row r="422">
      <c r="A422" t="inlineStr">
        <is>
          <t>BRST-0005</t>
        </is>
      </c>
      <c r="B422" t="inlineStr">
        <is>
          <t>Name</t>
        </is>
      </c>
      <c r="C422" t="inlineStr">
        <is>
          <t>Mahbub Alam</t>
        </is>
      </c>
      <c r="D422" t="inlineStr">
        <is>
          <t>Rina Alam</t>
        </is>
      </c>
      <c r="E422" t="inlineStr">
        <is>
          <t>Female-only case but male name</t>
        </is>
      </c>
      <c r="F422" t="inlineStr">
        <is>
          <t>YES</t>
        </is>
      </c>
    </row>
    <row r="423">
      <c r="A423" t="inlineStr">
        <is>
          <t>BRST-0007</t>
        </is>
      </c>
      <c r="B423" t="inlineStr">
        <is>
          <t>Name</t>
        </is>
      </c>
      <c r="C423" t="inlineStr">
        <is>
          <t>Md. Nurul Molla</t>
        </is>
      </c>
      <c r="D423" t="inlineStr">
        <is>
          <t>Sufia Molla</t>
        </is>
      </c>
      <c r="E423" t="inlineStr">
        <is>
          <t>Female-only case but male name</t>
        </is>
      </c>
      <c r="F423" t="inlineStr">
        <is>
          <t>YES</t>
        </is>
      </c>
    </row>
    <row r="424">
      <c r="A424" t="inlineStr">
        <is>
          <t>BRST-0009</t>
        </is>
      </c>
      <c r="B424" t="inlineStr">
        <is>
          <t>Name</t>
        </is>
      </c>
      <c r="C424" t="inlineStr">
        <is>
          <t>Md. Shafiqul Munshi</t>
        </is>
      </c>
      <c r="D424" t="inlineStr">
        <is>
          <t>Lipi Munshi</t>
        </is>
      </c>
      <c r="E424" t="inlineStr">
        <is>
          <t>Female-only case but male name</t>
        </is>
      </c>
      <c r="F424" t="inlineStr">
        <is>
          <t>YES</t>
        </is>
      </c>
    </row>
    <row r="425">
      <c r="A425" t="inlineStr">
        <is>
          <t>BRST-0010</t>
        </is>
      </c>
      <c r="B425" t="inlineStr">
        <is>
          <t>Name</t>
        </is>
      </c>
      <c r="C425" t="inlineStr">
        <is>
          <t>Shamim Alam</t>
        </is>
      </c>
      <c r="D425" t="inlineStr">
        <is>
          <t>Hasina Alam</t>
        </is>
      </c>
      <c r="E425" t="inlineStr">
        <is>
          <t>Female-only case but male name</t>
        </is>
      </c>
      <c r="F425" t="inlineStr">
        <is>
          <t>YES</t>
        </is>
      </c>
    </row>
    <row r="426">
      <c r="A426" t="inlineStr">
        <is>
          <t>BRST-0013</t>
        </is>
      </c>
      <c r="B426" t="inlineStr">
        <is>
          <t>Name</t>
        </is>
      </c>
      <c r="C426" t="inlineStr">
        <is>
          <t>Md. Habibur Rahman</t>
        </is>
      </c>
      <c r="D426" t="inlineStr">
        <is>
          <t>Sharmin Rahman</t>
        </is>
      </c>
      <c r="E426" t="inlineStr">
        <is>
          <t>Female-only case but male name</t>
        </is>
      </c>
    </row>
    <row r="427">
      <c r="A427" t="inlineStr">
        <is>
          <t>BRST-0015</t>
        </is>
      </c>
      <c r="B427" t="inlineStr">
        <is>
          <t>Name</t>
        </is>
      </c>
      <c r="C427" t="inlineStr">
        <is>
          <t>Md. Delwar Mia</t>
        </is>
      </c>
      <c r="D427" t="inlineStr">
        <is>
          <t>Tahmina Hawlader</t>
        </is>
      </c>
      <c r="E427" t="inlineStr">
        <is>
          <t>Female-only case but male name</t>
        </is>
      </c>
    </row>
    <row r="428">
      <c r="A428" t="inlineStr">
        <is>
          <t>BRST-0016</t>
        </is>
      </c>
      <c r="B428" t="inlineStr">
        <is>
          <t>Name</t>
        </is>
      </c>
      <c r="C428" t="inlineStr">
        <is>
          <t>Taslima Alam</t>
        </is>
      </c>
      <c r="D428" t="inlineStr">
        <is>
          <t>Taslima Hawlader</t>
        </is>
      </c>
      <c r="E428" t="inlineStr">
        <is>
          <t>Duplicate name</t>
        </is>
      </c>
    </row>
    <row r="429">
      <c r="A429" t="inlineStr">
        <is>
          <t>BRST-0017</t>
        </is>
      </c>
      <c r="B429" t="inlineStr">
        <is>
          <t>Name</t>
        </is>
      </c>
      <c r="C429" t="inlineStr">
        <is>
          <t>Md. Anisur Sikder</t>
        </is>
      </c>
      <c r="D429" t="inlineStr">
        <is>
          <t>Rubina Sikder</t>
        </is>
      </c>
      <c r="E429" t="inlineStr">
        <is>
          <t>Female-only case but male name; Duplicate name</t>
        </is>
      </c>
    </row>
    <row r="430">
      <c r="A430" t="inlineStr">
        <is>
          <t>BRST-0018</t>
        </is>
      </c>
      <c r="B430" t="inlineStr">
        <is>
          <t>Name</t>
        </is>
      </c>
      <c r="C430" t="inlineStr">
        <is>
          <t>Karim Hossain</t>
        </is>
      </c>
      <c r="D430" t="inlineStr">
        <is>
          <t>Nazma Hossain</t>
        </is>
      </c>
      <c r="E430" t="inlineStr">
        <is>
          <t>Female-only case but male name</t>
        </is>
      </c>
    </row>
    <row r="431">
      <c r="A431" t="inlineStr">
        <is>
          <t>BRST-0019</t>
        </is>
      </c>
      <c r="B431" t="inlineStr">
        <is>
          <t>Name</t>
        </is>
      </c>
      <c r="C431" t="inlineStr">
        <is>
          <t>Jahanara Talukder</t>
        </is>
      </c>
      <c r="D431" t="inlineStr">
        <is>
          <t>Jahanara Begum</t>
        </is>
      </c>
      <c r="E431" t="inlineStr">
        <is>
          <t>Duplicate name</t>
        </is>
      </c>
    </row>
    <row r="432">
      <c r="A432" t="inlineStr">
        <is>
          <t>BRST-0020</t>
        </is>
      </c>
      <c r="B432" t="inlineStr">
        <is>
          <t>Name</t>
        </is>
      </c>
      <c r="C432" t="inlineStr">
        <is>
          <t>Md. Delwar Molla</t>
        </is>
      </c>
      <c r="D432" t="inlineStr">
        <is>
          <t>Khadija Molla</t>
        </is>
      </c>
      <c r="E432" t="inlineStr">
        <is>
          <t>Female-only case but male name</t>
        </is>
      </c>
    </row>
    <row r="433">
      <c r="A433" t="inlineStr">
        <is>
          <t>BRST-0021</t>
        </is>
      </c>
      <c r="B433" t="inlineStr">
        <is>
          <t>Name</t>
        </is>
      </c>
      <c r="C433" t="inlineStr">
        <is>
          <t>Nasrin Begum</t>
        </is>
      </c>
      <c r="D433" t="inlineStr">
        <is>
          <t>Nasrin Akter</t>
        </is>
      </c>
      <c r="E433" t="inlineStr">
        <is>
          <t>Duplicate name</t>
        </is>
      </c>
    </row>
    <row r="434">
      <c r="A434" t="inlineStr">
        <is>
          <t>BRST-0022</t>
        </is>
      </c>
      <c r="B434" t="inlineStr">
        <is>
          <t>Name</t>
        </is>
      </c>
      <c r="C434" t="inlineStr">
        <is>
          <t>Rafiqul Akter</t>
        </is>
      </c>
      <c r="D434" t="inlineStr">
        <is>
          <t>Hafsa Akter</t>
        </is>
      </c>
      <c r="E434" t="inlineStr">
        <is>
          <t>Male/female name mixed (first name vs surname); Female-only case but male name</t>
        </is>
      </c>
    </row>
    <row r="435">
      <c r="A435" t="inlineStr">
        <is>
          <t>BRST-0023</t>
        </is>
      </c>
      <c r="B435" t="inlineStr">
        <is>
          <t>Name</t>
        </is>
      </c>
      <c r="C435" t="inlineStr">
        <is>
          <t>Rehana Akter</t>
        </is>
      </c>
      <c r="D435" t="inlineStr">
        <is>
          <t>Rehana Fakir</t>
        </is>
      </c>
      <c r="E435" t="inlineStr">
        <is>
          <t>Duplicate name</t>
        </is>
      </c>
    </row>
    <row r="436">
      <c r="A436" t="inlineStr">
        <is>
          <t>BRST-0024</t>
        </is>
      </c>
      <c r="B436" t="inlineStr">
        <is>
          <t>Name</t>
        </is>
      </c>
      <c r="C436" t="inlineStr">
        <is>
          <t>Habibur Hossain</t>
        </is>
      </c>
      <c r="D436" t="inlineStr">
        <is>
          <t>Laila Hossain</t>
        </is>
      </c>
      <c r="E436" t="inlineStr">
        <is>
          <t>Female-only case but male name</t>
        </is>
      </c>
    </row>
    <row r="437">
      <c r="A437" t="inlineStr">
        <is>
          <t>BRST-0025</t>
        </is>
      </c>
      <c r="B437" t="inlineStr">
        <is>
          <t>Name</t>
        </is>
      </c>
      <c r="C437" t="inlineStr">
        <is>
          <t>Shirin Talukder</t>
        </is>
      </c>
      <c r="D437" t="inlineStr">
        <is>
          <t>Shirin Fakir</t>
        </is>
      </c>
      <c r="E437" t="inlineStr">
        <is>
          <t>Duplicate name</t>
        </is>
      </c>
    </row>
    <row r="438">
      <c r="A438" t="inlineStr">
        <is>
          <t>BRST-0027</t>
        </is>
      </c>
      <c r="B438" t="inlineStr">
        <is>
          <t>Name</t>
        </is>
      </c>
      <c r="C438" t="inlineStr">
        <is>
          <t>Delwar Akter</t>
        </is>
      </c>
      <c r="D438" t="inlineStr">
        <is>
          <t>Moushumi Akter</t>
        </is>
      </c>
      <c r="E438" t="inlineStr">
        <is>
          <t>Male/female name mixed (first name vs surname); Female-only case but male name</t>
        </is>
      </c>
    </row>
    <row r="439">
      <c r="A439" t="inlineStr">
        <is>
          <t>BRST-0029</t>
        </is>
      </c>
      <c r="B439" t="inlineStr">
        <is>
          <t>Name</t>
        </is>
      </c>
      <c r="C439" t="inlineStr">
        <is>
          <t>Rafiqul Miah</t>
        </is>
      </c>
      <c r="D439" t="inlineStr">
        <is>
          <t>Shahnaz Khan</t>
        </is>
      </c>
      <c r="E439" t="inlineStr">
        <is>
          <t>Female-only case but male name</t>
        </is>
      </c>
    </row>
    <row r="440">
      <c r="A440" t="inlineStr">
        <is>
          <t>BRST-0030</t>
        </is>
      </c>
      <c r="B440" t="inlineStr">
        <is>
          <t>Name</t>
        </is>
      </c>
      <c r="C440" t="inlineStr">
        <is>
          <t>Nasrin Akter</t>
        </is>
      </c>
      <c r="D440" t="inlineStr">
        <is>
          <t>Nasrin Mallik</t>
        </is>
      </c>
      <c r="E440" t="inlineStr">
        <is>
          <t>Duplicate name</t>
        </is>
      </c>
    </row>
    <row r="441">
      <c r="A441" t="inlineStr">
        <is>
          <t>BRST-0031</t>
        </is>
      </c>
      <c r="B441" t="inlineStr">
        <is>
          <t>Name</t>
        </is>
      </c>
      <c r="C441" t="inlineStr">
        <is>
          <t>Delwar Bhuiyan</t>
        </is>
      </c>
      <c r="D441" t="inlineStr">
        <is>
          <t>Khadija Bhuiyan</t>
        </is>
      </c>
      <c r="E441" t="inlineStr">
        <is>
          <t>Female-only case but male name</t>
        </is>
      </c>
    </row>
    <row r="442">
      <c r="A442" t="inlineStr">
        <is>
          <t>BRST-0032</t>
        </is>
      </c>
      <c r="B442" t="inlineStr">
        <is>
          <t>Name</t>
        </is>
      </c>
      <c r="C442" t="inlineStr">
        <is>
          <t>Shahin Talukder</t>
        </is>
      </c>
      <c r="D442" t="inlineStr">
        <is>
          <t>Shahnaz Talukder</t>
        </is>
      </c>
      <c r="E442" t="inlineStr">
        <is>
          <t>Female-only case but male name; Ambiguous/unclear first name</t>
        </is>
      </c>
    </row>
    <row r="443">
      <c r="A443" t="inlineStr">
        <is>
          <t>BRST-0033</t>
        </is>
      </c>
      <c r="B443" t="inlineStr">
        <is>
          <t>Name</t>
        </is>
      </c>
      <c r="C443" t="inlineStr">
        <is>
          <t>Ruma Hossain</t>
        </is>
      </c>
      <c r="D443" t="inlineStr">
        <is>
          <t>Ruma Howlader</t>
        </is>
      </c>
      <c r="E443" t="inlineStr">
        <is>
          <t>Duplicate name</t>
        </is>
      </c>
    </row>
    <row r="444">
      <c r="A444" t="inlineStr">
        <is>
          <t>BRST-0034</t>
        </is>
      </c>
      <c r="B444" t="inlineStr">
        <is>
          <t>Name</t>
        </is>
      </c>
      <c r="C444" t="inlineStr">
        <is>
          <t>Md. Kamrul Bhuiyan</t>
        </is>
      </c>
      <c r="D444" t="inlineStr">
        <is>
          <t>Rozina Bhuiyan</t>
        </is>
      </c>
      <c r="E444" t="inlineStr">
        <is>
          <t>Female-only case but male name</t>
        </is>
      </c>
    </row>
    <row r="445">
      <c r="A445" t="inlineStr">
        <is>
          <t>BRST-0035</t>
        </is>
      </c>
      <c r="B445" t="inlineStr">
        <is>
          <t>Name</t>
        </is>
      </c>
      <c r="C445" t="inlineStr">
        <is>
          <t>Md. Habibur Alam</t>
        </is>
      </c>
      <c r="D445" t="inlineStr">
        <is>
          <t>Anwara Alam</t>
        </is>
      </c>
      <c r="E445" t="inlineStr">
        <is>
          <t>Female-only case but male name</t>
        </is>
      </c>
    </row>
    <row r="446">
      <c r="A446" t="inlineStr">
        <is>
          <t>BRST-0036</t>
        </is>
      </c>
      <c r="B446" t="inlineStr">
        <is>
          <t>Name</t>
        </is>
      </c>
      <c r="C446" t="inlineStr">
        <is>
          <t>Shirin Mia</t>
        </is>
      </c>
      <c r="D446" t="inlineStr">
        <is>
          <t>Shirin Akter</t>
        </is>
      </c>
      <c r="E446" t="inlineStr">
        <is>
          <t>Male/female name mixed (first name vs surname)</t>
        </is>
      </c>
    </row>
    <row r="447">
      <c r="A447" t="inlineStr">
        <is>
          <t>BRST-0037</t>
        </is>
      </c>
      <c r="B447" t="inlineStr">
        <is>
          <t>Name</t>
        </is>
      </c>
      <c r="C447" t="inlineStr">
        <is>
          <t>Jahangir Munshi</t>
        </is>
      </c>
      <c r="D447" t="inlineStr">
        <is>
          <t>Sumaiya Munshi</t>
        </is>
      </c>
      <c r="E447" t="inlineStr">
        <is>
          <t>Female-only case but male name</t>
        </is>
      </c>
    </row>
    <row r="448">
      <c r="A448" t="inlineStr">
        <is>
          <t>BRST-0038</t>
        </is>
      </c>
      <c r="B448" t="inlineStr">
        <is>
          <t>Name</t>
        </is>
      </c>
      <c r="C448" t="inlineStr">
        <is>
          <t>Hosne Chowdhury</t>
        </is>
      </c>
      <c r="D448" t="inlineStr">
        <is>
          <t>Sufia Chowdhury</t>
        </is>
      </c>
      <c r="E448" t="inlineStr">
        <is>
          <t>Ambiguous/unclear first name</t>
        </is>
      </c>
    </row>
    <row r="449">
      <c r="A449" t="inlineStr">
        <is>
          <t>BRST-0040</t>
        </is>
      </c>
      <c r="B449" t="inlineStr">
        <is>
          <t>Name</t>
        </is>
      </c>
      <c r="C449" t="inlineStr">
        <is>
          <t>Jahanara Alam</t>
        </is>
      </c>
      <c r="D449" t="inlineStr">
        <is>
          <t>Jahanara Dewan</t>
        </is>
      </c>
      <c r="E449" t="inlineStr">
        <is>
          <t>Duplicate name</t>
        </is>
      </c>
    </row>
    <row r="450">
      <c r="A450" t="inlineStr">
        <is>
          <t>BRST-0041</t>
        </is>
      </c>
      <c r="B450" t="inlineStr">
        <is>
          <t>Name</t>
        </is>
      </c>
      <c r="C450" t="inlineStr">
        <is>
          <t>Ashraf Rahman</t>
        </is>
      </c>
      <c r="D450" t="inlineStr">
        <is>
          <t>Monira Rahman</t>
        </is>
      </c>
      <c r="E450" t="inlineStr">
        <is>
          <t>Female-only case but male name</t>
        </is>
      </c>
    </row>
    <row r="451">
      <c r="A451" t="inlineStr">
        <is>
          <t>BRST-0042</t>
        </is>
      </c>
      <c r="B451" t="inlineStr">
        <is>
          <t>Name</t>
        </is>
      </c>
      <c r="C451" t="inlineStr">
        <is>
          <t>Ferdousi Ahmed</t>
        </is>
      </c>
      <c r="D451" t="inlineStr">
        <is>
          <t>Ferdousi Hawlader</t>
        </is>
      </c>
      <c r="E451" t="inlineStr">
        <is>
          <t>Duplicate name</t>
        </is>
      </c>
    </row>
    <row r="452">
      <c r="A452" t="inlineStr">
        <is>
          <t>BRST-0043</t>
        </is>
      </c>
      <c r="B452" t="inlineStr">
        <is>
          <t>Name</t>
        </is>
      </c>
      <c r="C452" t="inlineStr">
        <is>
          <t>Ekram Akter</t>
        </is>
      </c>
      <c r="D452" t="inlineStr">
        <is>
          <t>Ekram Bepari</t>
        </is>
      </c>
      <c r="E452" t="inlineStr">
        <is>
          <t>Male/female name mixed (first name vs surname)</t>
        </is>
      </c>
    </row>
    <row r="453">
      <c r="A453" t="inlineStr">
        <is>
          <t>BRST-0044</t>
        </is>
      </c>
      <c r="B453" t="inlineStr">
        <is>
          <t>Name</t>
        </is>
      </c>
      <c r="C453" t="inlineStr">
        <is>
          <t>Jahangir Bhuiyan</t>
        </is>
      </c>
      <c r="D453" t="inlineStr">
        <is>
          <t>Gulshan Bhuiyan</t>
        </is>
      </c>
      <c r="E453" t="inlineStr">
        <is>
          <t>Female-only case but male name</t>
        </is>
      </c>
    </row>
    <row r="454">
      <c r="A454" t="inlineStr">
        <is>
          <t>BRST-0046</t>
        </is>
      </c>
      <c r="B454" t="inlineStr">
        <is>
          <t>Name</t>
        </is>
      </c>
      <c r="C454" t="inlineStr">
        <is>
          <t>Md. Delwar Mia</t>
        </is>
      </c>
      <c r="D454" t="inlineStr">
        <is>
          <t>Kulsum Munshi</t>
        </is>
      </c>
      <c r="E454" t="inlineStr">
        <is>
          <t>Female-only case but male name</t>
        </is>
      </c>
    </row>
    <row r="455">
      <c r="A455" t="inlineStr">
        <is>
          <t>BRST-0047</t>
        </is>
      </c>
      <c r="B455" t="inlineStr">
        <is>
          <t>Name</t>
        </is>
      </c>
      <c r="C455" t="inlineStr">
        <is>
          <t>Momtaz Begum</t>
        </is>
      </c>
      <c r="D455" t="inlineStr">
        <is>
          <t>Mahfuza Begum</t>
        </is>
      </c>
      <c r="E455" t="inlineStr">
        <is>
          <t>Ambiguous/unclear first name</t>
        </is>
      </c>
    </row>
    <row r="456">
      <c r="A456" t="inlineStr">
        <is>
          <t>NEURO-0001</t>
        </is>
      </c>
      <c r="B456" t="inlineStr">
        <is>
          <t>Name</t>
        </is>
      </c>
      <c r="C456" t="inlineStr">
        <is>
          <t>Shahnaz Talukder</t>
        </is>
      </c>
      <c r="D456" t="inlineStr">
        <is>
          <t>Shahnaz Pramanik</t>
        </is>
      </c>
      <c r="E456" t="inlineStr">
        <is>
          <t>Duplicate name</t>
        </is>
      </c>
    </row>
    <row r="457">
      <c r="A457" t="inlineStr">
        <is>
          <t>NEURO-0003</t>
        </is>
      </c>
      <c r="B457" t="inlineStr">
        <is>
          <t>Name</t>
        </is>
      </c>
      <c r="C457" t="inlineStr">
        <is>
          <t>Md. Shahin Miah</t>
        </is>
      </c>
      <c r="D457" t="inlineStr">
        <is>
          <t>Md. Shahidul Miah</t>
        </is>
      </c>
      <c r="E457" t="inlineStr">
        <is>
          <t>Ambiguous/unclear first name</t>
        </is>
      </c>
    </row>
    <row r="458">
      <c r="A458" t="inlineStr">
        <is>
          <t>NEURO-0005</t>
        </is>
      </c>
      <c r="B458" t="inlineStr">
        <is>
          <t>Name</t>
        </is>
      </c>
      <c r="C458" t="inlineStr">
        <is>
          <t>Farida Khan</t>
        </is>
      </c>
      <c r="D458" t="inlineStr">
        <is>
          <t>Farida Kabir</t>
        </is>
      </c>
      <c r="E458" t="inlineStr">
        <is>
          <t>Duplicate name</t>
        </is>
      </c>
    </row>
    <row r="459">
      <c r="A459" t="inlineStr">
        <is>
          <t>NEURO-0006</t>
        </is>
      </c>
      <c r="B459" t="inlineStr">
        <is>
          <t>Name</t>
        </is>
      </c>
      <c r="C459" t="inlineStr">
        <is>
          <t>Rehana Akter</t>
        </is>
      </c>
      <c r="D459" t="inlineStr">
        <is>
          <t>Rehana Begum</t>
        </is>
      </c>
      <c r="E459" t="inlineStr">
        <is>
          <t>Duplicate name</t>
        </is>
      </c>
    </row>
    <row r="460">
      <c r="A460" t="inlineStr">
        <is>
          <t>NEURO-0008</t>
        </is>
      </c>
      <c r="B460" t="inlineStr">
        <is>
          <t>Name</t>
        </is>
      </c>
      <c r="C460" t="inlineStr">
        <is>
          <t>Abu Sikder</t>
        </is>
      </c>
      <c r="D460" t="inlineStr">
        <is>
          <t>Abu Munshi</t>
        </is>
      </c>
      <c r="E460" t="inlineStr">
        <is>
          <t>Duplicate name</t>
        </is>
      </c>
    </row>
    <row r="461">
      <c r="A461" t="inlineStr">
        <is>
          <t>NEURO-0009</t>
        </is>
      </c>
      <c r="B461" t="inlineStr">
        <is>
          <t>Name</t>
        </is>
      </c>
      <c r="C461" t="inlineStr">
        <is>
          <t>Anisur Begum</t>
        </is>
      </c>
      <c r="D461" t="inlineStr">
        <is>
          <t>Anisur Munshi</t>
        </is>
      </c>
      <c r="E461" t="inlineStr">
        <is>
          <t>Male/female name mixed (first name vs surname)</t>
        </is>
      </c>
    </row>
    <row r="462">
      <c r="A462" t="inlineStr">
        <is>
          <t>NEURO-0010</t>
        </is>
      </c>
      <c r="B462" t="inlineStr">
        <is>
          <t>Name</t>
        </is>
      </c>
      <c r="C462" t="inlineStr">
        <is>
          <t>Hosne Uddin</t>
        </is>
      </c>
      <c r="D462" t="inlineStr">
        <is>
          <t>Baby of Moushumi Akand</t>
        </is>
      </c>
      <c r="E462" t="inlineStr">
        <is>
          <t>Neonate – recorded as "Baby of &lt;mother&gt;" like hospital registers</t>
        </is>
      </c>
    </row>
    <row r="463">
      <c r="A463" t="inlineStr">
        <is>
          <t>GHP-0005</t>
        </is>
      </c>
      <c r="B463" t="inlineStr">
        <is>
          <t>Name</t>
        </is>
      </c>
      <c r="C463" t="inlineStr">
        <is>
          <t>Sultana Karim</t>
        </is>
      </c>
      <c r="D463" t="inlineStr">
        <is>
          <t>Lipi Karim</t>
        </is>
      </c>
      <c r="E463" t="inlineStr">
        <is>
          <t>Ambiguous/unclear first name</t>
        </is>
      </c>
    </row>
    <row r="464">
      <c r="A464" t="inlineStr">
        <is>
          <t>GHP-0006</t>
        </is>
      </c>
      <c r="B464" t="inlineStr">
        <is>
          <t>Name</t>
        </is>
      </c>
      <c r="C464" t="inlineStr">
        <is>
          <t>Rehana Miah</t>
        </is>
      </c>
      <c r="D464" t="inlineStr">
        <is>
          <t>Rehana Mridha</t>
        </is>
      </c>
      <c r="E464" t="inlineStr">
        <is>
          <t>Male/female name mixed (first name vs surname)</t>
        </is>
      </c>
    </row>
    <row r="465">
      <c r="A465" t="inlineStr">
        <is>
          <t>GHP-0008</t>
        </is>
      </c>
      <c r="B465" t="inlineStr">
        <is>
          <t>Name</t>
        </is>
      </c>
      <c r="C465" t="inlineStr">
        <is>
          <t>Shamim Begum</t>
        </is>
      </c>
      <c r="D465" t="inlineStr">
        <is>
          <t>Shahidul Gazi</t>
        </is>
      </c>
      <c r="E465" t="inlineStr">
        <is>
          <t>Male/female name mixed (first name vs surname); Ambiguous/unclear first name</t>
        </is>
      </c>
    </row>
    <row r="466">
      <c r="A466" t="inlineStr">
        <is>
          <t>GHP-0009</t>
        </is>
      </c>
      <c r="B466" t="inlineStr">
        <is>
          <t>Name</t>
        </is>
      </c>
      <c r="C466" t="inlineStr">
        <is>
          <t>Jahanara Miah</t>
        </is>
      </c>
      <c r="D466" t="inlineStr">
        <is>
          <t>Jahanara Mahmud</t>
        </is>
      </c>
      <c r="E466" t="inlineStr">
        <is>
          <t>Male/female name mixed (first name vs surname)</t>
        </is>
      </c>
    </row>
    <row r="467">
      <c r="A467" t="inlineStr">
        <is>
          <t>GHP-0010</t>
        </is>
      </c>
      <c r="B467" t="inlineStr">
        <is>
          <t>Name</t>
        </is>
      </c>
      <c r="C467" t="inlineStr">
        <is>
          <t>Sultana Akter</t>
        </is>
      </c>
      <c r="D467" t="inlineStr">
        <is>
          <t>Mahmuda Akter</t>
        </is>
      </c>
      <c r="E467" t="inlineStr">
        <is>
          <t>Ambiguous/unclear first name</t>
        </is>
      </c>
    </row>
    <row r="468">
      <c r="A468" t="inlineStr">
        <is>
          <t>GHP-0011</t>
        </is>
      </c>
      <c r="B468" t="inlineStr">
        <is>
          <t>Name</t>
        </is>
      </c>
      <c r="C468" t="inlineStr">
        <is>
          <t>Taslima Alam</t>
        </is>
      </c>
      <c r="D468" t="inlineStr">
        <is>
          <t>Taslima Gazi</t>
        </is>
      </c>
      <c r="E468" t="inlineStr">
        <is>
          <t>Duplicate name</t>
        </is>
      </c>
    </row>
    <row r="469">
      <c r="A469" t="inlineStr">
        <is>
          <t>GHP-0012</t>
        </is>
      </c>
      <c r="B469" t="inlineStr">
        <is>
          <t>Name</t>
        </is>
      </c>
      <c r="C469" t="inlineStr">
        <is>
          <t>Ferdousi Karim</t>
        </is>
      </c>
      <c r="D469" t="inlineStr">
        <is>
          <t>Ferdousi Khatun</t>
        </is>
      </c>
      <c r="E469" t="inlineStr">
        <is>
          <t>Duplicate name</t>
        </is>
      </c>
    </row>
    <row r="470">
      <c r="A470" t="inlineStr">
        <is>
          <t>GHP-0014</t>
        </is>
      </c>
      <c r="B470" t="inlineStr">
        <is>
          <t>Name</t>
        </is>
      </c>
      <c r="C470" t="inlineStr">
        <is>
          <t>Shamim Bhuiyan</t>
        </is>
      </c>
      <c r="D470" t="inlineStr">
        <is>
          <t>Jasim Bhuiyan</t>
        </is>
      </c>
      <c r="E470" t="inlineStr">
        <is>
          <t>Ambiguous/unclear first name</t>
        </is>
      </c>
    </row>
    <row r="471">
      <c r="A471" t="inlineStr">
        <is>
          <t>GHP-0015</t>
        </is>
      </c>
      <c r="B471" t="inlineStr">
        <is>
          <t>Name</t>
        </is>
      </c>
      <c r="C471" t="inlineStr">
        <is>
          <t>Ruma Mia</t>
        </is>
      </c>
      <c r="D471" t="inlineStr">
        <is>
          <t>Ruma Akand</t>
        </is>
      </c>
      <c r="E471" t="inlineStr">
        <is>
          <t>Male/female name mixed (first name vs surname)</t>
        </is>
      </c>
    </row>
    <row r="472">
      <c r="A472" t="inlineStr">
        <is>
          <t>GHP-0016</t>
        </is>
      </c>
      <c r="B472" t="inlineStr">
        <is>
          <t>Name</t>
        </is>
      </c>
      <c r="C472" t="inlineStr">
        <is>
          <t>Parvin Miah</t>
        </is>
      </c>
      <c r="D472" t="inlineStr">
        <is>
          <t>Parvin Patwary</t>
        </is>
      </c>
      <c r="E472" t="inlineStr">
        <is>
          <t>Male/female name mixed (first name vs surname)</t>
        </is>
      </c>
    </row>
    <row r="473">
      <c r="A473" t="inlineStr">
        <is>
          <t>GHP-0023</t>
        </is>
      </c>
      <c r="B473" t="inlineStr">
        <is>
          <t>Name</t>
        </is>
      </c>
      <c r="C473" t="inlineStr">
        <is>
          <t>Sultana Begum</t>
        </is>
      </c>
      <c r="D473" t="inlineStr">
        <is>
          <t>Marufa Begum</t>
        </is>
      </c>
      <c r="E473" t="inlineStr">
        <is>
          <t>Ambiguous/unclear first name</t>
        </is>
      </c>
    </row>
    <row r="474">
      <c r="A474" t="inlineStr">
        <is>
          <t>GHP-0024</t>
        </is>
      </c>
      <c r="B474" t="inlineStr">
        <is>
          <t>Name</t>
        </is>
      </c>
      <c r="C474" t="inlineStr">
        <is>
          <t>Md. Shamim Chowdhury</t>
        </is>
      </c>
      <c r="D474" t="inlineStr">
        <is>
          <t>Md. Habib Chowdhury</t>
        </is>
      </c>
      <c r="E474" t="inlineStr">
        <is>
          <t>Ambiguous/unclear first name</t>
        </is>
      </c>
    </row>
    <row r="475">
      <c r="A475" t="inlineStr">
        <is>
          <t>GHP-0025</t>
        </is>
      </c>
      <c r="B475" t="inlineStr">
        <is>
          <t>Name</t>
        </is>
      </c>
      <c r="C475" t="inlineStr">
        <is>
          <t>Ferdousi Karim</t>
        </is>
      </c>
      <c r="D475" t="inlineStr">
        <is>
          <t>Ferdousi Sheikh</t>
        </is>
      </c>
      <c r="E475" t="inlineStr">
        <is>
          <t>Duplicate name</t>
        </is>
      </c>
    </row>
    <row r="476">
      <c r="A476" t="inlineStr">
        <is>
          <t>GHP-0027</t>
        </is>
      </c>
      <c r="B476" t="inlineStr">
        <is>
          <t>Name</t>
        </is>
      </c>
      <c r="C476" t="inlineStr">
        <is>
          <t>Tofazzal Begum</t>
        </is>
      </c>
      <c r="D476" t="inlineStr">
        <is>
          <t>Tofazzal Akand</t>
        </is>
      </c>
      <c r="E476" t="inlineStr">
        <is>
          <t>Male/female name mixed (first name vs surname)</t>
        </is>
      </c>
    </row>
    <row r="477">
      <c r="A477" t="inlineStr">
        <is>
          <t>GHP-0028</t>
        </is>
      </c>
      <c r="B477" t="inlineStr">
        <is>
          <t>Name</t>
        </is>
      </c>
      <c r="C477" t="inlineStr">
        <is>
          <t>Parvin Uddin</t>
        </is>
      </c>
      <c r="D477" t="inlineStr">
        <is>
          <t>Parvin Sikder</t>
        </is>
      </c>
      <c r="E477" t="inlineStr">
        <is>
          <t>Male/female name mixed (first name vs surname)</t>
        </is>
      </c>
    </row>
    <row r="478">
      <c r="A478" t="inlineStr">
        <is>
          <t>GHP-0031</t>
        </is>
      </c>
      <c r="B478" t="inlineStr">
        <is>
          <t>Name</t>
        </is>
      </c>
      <c r="C478" t="inlineStr">
        <is>
          <t>Mahbub Talukder</t>
        </is>
      </c>
      <c r="D478" t="inlineStr">
        <is>
          <t>Mahbub Akand</t>
        </is>
      </c>
      <c r="E478" t="inlineStr">
        <is>
          <t>Duplicate name</t>
        </is>
      </c>
    </row>
    <row r="479">
      <c r="A479" t="inlineStr">
        <is>
          <t>GHP-0035</t>
        </is>
      </c>
      <c r="B479" t="inlineStr">
        <is>
          <t>Name</t>
        </is>
      </c>
      <c r="C479" t="inlineStr">
        <is>
          <t>Md. Manik Begum</t>
        </is>
      </c>
      <c r="D479" t="inlineStr">
        <is>
          <t>Md. Manik Hossain</t>
        </is>
      </c>
      <c r="E479" t="inlineStr">
        <is>
          <t>Male/female name mixed (first name vs surname)</t>
        </is>
      </c>
    </row>
    <row r="480">
      <c r="A480" t="inlineStr">
        <is>
          <t>GHP-0037</t>
        </is>
      </c>
      <c r="B480" t="inlineStr">
        <is>
          <t>Name</t>
        </is>
      </c>
      <c r="C480" t="inlineStr">
        <is>
          <t>Hosne Chowdhury</t>
        </is>
      </c>
      <c r="D480" t="inlineStr">
        <is>
          <t>Hamida Chowdhury</t>
        </is>
      </c>
      <c r="E480" t="inlineStr">
        <is>
          <t>Ambiguous/unclear first name</t>
        </is>
      </c>
    </row>
    <row r="481">
      <c r="A481" t="inlineStr">
        <is>
          <t>GHP-0038</t>
        </is>
      </c>
      <c r="B481" t="inlineStr">
        <is>
          <t>Name</t>
        </is>
      </c>
      <c r="C481" t="inlineStr">
        <is>
          <t>Md. Nurul Begum</t>
        </is>
      </c>
      <c r="D481" t="inlineStr">
        <is>
          <t>Md. Nurul Mridha</t>
        </is>
      </c>
      <c r="E481" t="inlineStr">
        <is>
          <t>Male/female name mixed (first name vs surname)</t>
        </is>
      </c>
    </row>
    <row r="482">
      <c r="A482" t="inlineStr">
        <is>
          <t>GHP-0039</t>
        </is>
      </c>
      <c r="B482" t="inlineStr">
        <is>
          <t>Name</t>
        </is>
      </c>
      <c r="C482" t="inlineStr">
        <is>
          <t>Farida Bhuiyan</t>
        </is>
      </c>
      <c r="D482" t="inlineStr">
        <is>
          <t>Farida Haque</t>
        </is>
      </c>
      <c r="E482" t="inlineStr">
        <is>
          <t>Duplicate name</t>
        </is>
      </c>
    </row>
    <row r="483">
      <c r="A483" t="inlineStr">
        <is>
          <t>GHP-0041</t>
        </is>
      </c>
      <c r="B483" t="inlineStr">
        <is>
          <t>Name</t>
        </is>
      </c>
      <c r="C483" t="inlineStr">
        <is>
          <t>Selina Pramanik</t>
        </is>
      </c>
      <c r="D483" t="inlineStr">
        <is>
          <t>Selina Gazi</t>
        </is>
      </c>
      <c r="E483" t="inlineStr">
        <is>
          <t>Duplicate name</t>
        </is>
      </c>
    </row>
    <row r="484">
      <c r="A484" t="inlineStr">
        <is>
          <t>GHP-0043</t>
        </is>
      </c>
      <c r="B484" t="inlineStr">
        <is>
          <t>Name</t>
        </is>
      </c>
      <c r="C484" t="inlineStr">
        <is>
          <t>Rashida Islam</t>
        </is>
      </c>
      <c r="D484" t="inlineStr">
        <is>
          <t>Rashida Majumder</t>
        </is>
      </c>
      <c r="E484" t="inlineStr">
        <is>
          <t>Duplicate name</t>
        </is>
      </c>
    </row>
    <row r="485">
      <c r="A485" t="inlineStr">
        <is>
          <t>GHP-0046</t>
        </is>
      </c>
      <c r="B485" t="inlineStr">
        <is>
          <t>Name</t>
        </is>
      </c>
      <c r="C485" t="inlineStr">
        <is>
          <t>Taslima Mia</t>
        </is>
      </c>
      <c r="D485" t="inlineStr">
        <is>
          <t>Taslima Kabir</t>
        </is>
      </c>
      <c r="E485" t="inlineStr">
        <is>
          <t>Male/female name mixed (first name vs surname)</t>
        </is>
      </c>
    </row>
    <row r="486">
      <c r="A486" t="inlineStr">
        <is>
          <t>GHP-0047</t>
        </is>
      </c>
      <c r="B486" t="inlineStr">
        <is>
          <t>Name</t>
        </is>
      </c>
      <c r="C486" t="inlineStr">
        <is>
          <t>Sultana Munshi</t>
        </is>
      </c>
      <c r="D486" t="inlineStr">
        <is>
          <t>Mahfuza Munshi</t>
        </is>
      </c>
      <c r="E486" t="inlineStr">
        <is>
          <t>Ambiguous/unclear first name</t>
        </is>
      </c>
    </row>
    <row r="487">
      <c r="A487" t="inlineStr">
        <is>
          <t>GHP-0048</t>
        </is>
      </c>
      <c r="B487" t="inlineStr">
        <is>
          <t>Name</t>
        </is>
      </c>
      <c r="C487" t="inlineStr">
        <is>
          <t>Shahnaz Miah</t>
        </is>
      </c>
      <c r="D487" t="inlineStr">
        <is>
          <t>Shahnaz Sikder</t>
        </is>
      </c>
      <c r="E487" t="inlineStr">
        <is>
          <t>Male/female name mixed (first name vs surname)</t>
        </is>
      </c>
    </row>
    <row r="488">
      <c r="A488" t="inlineStr">
        <is>
          <t>GHP-0060</t>
        </is>
      </c>
      <c r="B488" t="inlineStr">
        <is>
          <t>Name</t>
        </is>
      </c>
      <c r="C488" t="inlineStr">
        <is>
          <t>Shahin Rahman</t>
        </is>
      </c>
      <c r="D488" t="inlineStr">
        <is>
          <t>Habib Rahman</t>
        </is>
      </c>
      <c r="E488" t="inlineStr">
        <is>
          <t>Ambiguous/unclear first name</t>
        </is>
      </c>
    </row>
    <row r="489">
      <c r="A489" t="inlineStr">
        <is>
          <t>GHP-0062</t>
        </is>
      </c>
      <c r="B489" t="inlineStr">
        <is>
          <t>Name</t>
        </is>
      </c>
      <c r="C489" t="inlineStr">
        <is>
          <t>Momtaz Miah</t>
        </is>
      </c>
      <c r="D489" t="inlineStr">
        <is>
          <t>Mariam Patwary</t>
        </is>
      </c>
      <c r="E489" t="inlineStr">
        <is>
          <t>Male/female name mixed (first name vs surname); Ambiguous/unclear first name</t>
        </is>
      </c>
    </row>
    <row r="490">
      <c r="A490" t="inlineStr">
        <is>
          <t>GHP-0071</t>
        </is>
      </c>
      <c r="B490" t="inlineStr">
        <is>
          <t>Name</t>
        </is>
      </c>
      <c r="C490" t="inlineStr">
        <is>
          <t>Md. Ekram Ahmed</t>
        </is>
      </c>
      <c r="D490" t="inlineStr">
        <is>
          <t>Md. Ekram Haque</t>
        </is>
      </c>
      <c r="E490" t="inlineStr">
        <is>
          <t>Duplicate name</t>
        </is>
      </c>
    </row>
    <row r="491">
      <c r="A491" t="inlineStr">
        <is>
          <t>GHP-0072</t>
        </is>
      </c>
      <c r="B491" t="inlineStr">
        <is>
          <t>Name</t>
        </is>
      </c>
      <c r="C491" t="inlineStr">
        <is>
          <t>Md. Zahid Begum</t>
        </is>
      </c>
      <c r="D491" t="inlineStr">
        <is>
          <t>Md. Zahid Akand</t>
        </is>
      </c>
      <c r="E491" t="inlineStr">
        <is>
          <t>Male/female name mixed (first name vs surname)</t>
        </is>
      </c>
    </row>
    <row r="492">
      <c r="A492" t="inlineStr">
        <is>
          <t>GHP-0073</t>
        </is>
      </c>
      <c r="B492" t="inlineStr">
        <is>
          <t>Name</t>
        </is>
      </c>
      <c r="C492" t="inlineStr">
        <is>
          <t>Anisur Begum</t>
        </is>
      </c>
      <c r="D492" t="inlineStr">
        <is>
          <t>Anisur Bepari</t>
        </is>
      </c>
      <c r="E492" t="inlineStr">
        <is>
          <t>Male/female name mixed (first name vs surname)</t>
        </is>
      </c>
    </row>
    <row r="493">
      <c r="A493" t="inlineStr">
        <is>
          <t>GHP-0074</t>
        </is>
      </c>
      <c r="B493" t="inlineStr">
        <is>
          <t>Name</t>
        </is>
      </c>
      <c r="C493" t="inlineStr">
        <is>
          <t>Sultana Akter</t>
        </is>
      </c>
      <c r="D493" t="inlineStr">
        <is>
          <t>Kulsum Akter</t>
        </is>
      </c>
      <c r="E493" t="inlineStr">
        <is>
          <t>Ambiguous/unclear first name</t>
        </is>
      </c>
    </row>
    <row r="494">
      <c r="A494" t="inlineStr">
        <is>
          <t>GHP-0075</t>
        </is>
      </c>
      <c r="B494" t="inlineStr">
        <is>
          <t>Name</t>
        </is>
      </c>
      <c r="C494" t="inlineStr">
        <is>
          <t>Ekram Begum</t>
        </is>
      </c>
      <c r="D494" t="inlineStr">
        <is>
          <t>Ekram Hasan</t>
        </is>
      </c>
      <c r="E494" t="inlineStr">
        <is>
          <t>Male/female name mixed (first name vs surname)</t>
        </is>
      </c>
    </row>
    <row r="495">
      <c r="A495" t="inlineStr">
        <is>
          <t>GHP-0080</t>
        </is>
      </c>
      <c r="B495" t="inlineStr">
        <is>
          <t>Name</t>
        </is>
      </c>
      <c r="C495" t="inlineStr">
        <is>
          <t>Hosne Talukder</t>
        </is>
      </c>
      <c r="D495" t="inlineStr">
        <is>
          <t>Lipi Talukder</t>
        </is>
      </c>
      <c r="E495" t="inlineStr">
        <is>
          <t>Ambiguous/unclear first name</t>
        </is>
      </c>
    </row>
    <row r="496">
      <c r="A496" t="inlineStr">
        <is>
          <t>GHP-0081</t>
        </is>
      </c>
      <c r="B496" t="inlineStr">
        <is>
          <t>Name</t>
        </is>
      </c>
      <c r="C496" t="inlineStr">
        <is>
          <t>Abu Munshi</t>
        </is>
      </c>
      <c r="D496" t="inlineStr">
        <is>
          <t>Abu Howlader</t>
        </is>
      </c>
      <c r="E496" t="inlineStr">
        <is>
          <t>Duplicate name</t>
        </is>
      </c>
    </row>
    <row r="497">
      <c r="A497" t="inlineStr">
        <is>
          <t>GHP-0084</t>
        </is>
      </c>
      <c r="B497" t="inlineStr">
        <is>
          <t>Name</t>
        </is>
      </c>
      <c r="C497" t="inlineStr">
        <is>
          <t>Shahin Talukder</t>
        </is>
      </c>
      <c r="D497" t="inlineStr">
        <is>
          <t>Habibur Talukder</t>
        </is>
      </c>
      <c r="E497" t="inlineStr">
        <is>
          <t>Ambiguous/unclear first name</t>
        </is>
      </c>
    </row>
    <row r="498">
      <c r="A498" t="inlineStr">
        <is>
          <t>GHP-0087</t>
        </is>
      </c>
      <c r="B498" t="inlineStr">
        <is>
          <t>Name</t>
        </is>
      </c>
      <c r="C498" t="inlineStr">
        <is>
          <t>Anisur Munshi</t>
        </is>
      </c>
      <c r="D498" t="inlineStr">
        <is>
          <t>Anisur Gazi</t>
        </is>
      </c>
      <c r="E498" t="inlineStr">
        <is>
          <t>Duplicate name</t>
        </is>
      </c>
    </row>
    <row r="499">
      <c r="A499" t="inlineStr">
        <is>
          <t>GHP-0089</t>
        </is>
      </c>
      <c r="B499" t="inlineStr">
        <is>
          <t>Name</t>
        </is>
      </c>
      <c r="C499" t="inlineStr">
        <is>
          <t>Shahnaz Uddin</t>
        </is>
      </c>
      <c r="D499" t="inlineStr">
        <is>
          <t>Shahnaz Mondal</t>
        </is>
      </c>
      <c r="E499" t="inlineStr">
        <is>
          <t>Male/female name mixed (first name vs surname)</t>
        </is>
      </c>
    </row>
    <row r="500">
      <c r="A500" t="inlineStr">
        <is>
          <t>GHP-0090</t>
        </is>
      </c>
      <c r="B500" t="inlineStr">
        <is>
          <t>Name</t>
        </is>
      </c>
      <c r="C500" t="inlineStr">
        <is>
          <t>Salma Khan</t>
        </is>
      </c>
      <c r="D500" t="inlineStr">
        <is>
          <t>Salma Dewan</t>
        </is>
      </c>
      <c r="E500" t="inlineStr">
        <is>
          <t>Duplicate name</t>
        </is>
      </c>
    </row>
    <row r="501">
      <c r="A501" t="inlineStr">
        <is>
          <t>GHP-0092</t>
        </is>
      </c>
      <c r="B501" t="inlineStr">
        <is>
          <t>Name</t>
        </is>
      </c>
      <c r="C501" t="inlineStr">
        <is>
          <t>Farida Mia</t>
        </is>
      </c>
      <c r="D501" t="inlineStr">
        <is>
          <t>Farida Dewan</t>
        </is>
      </c>
      <c r="E501" t="inlineStr">
        <is>
          <t>Male/female name mixed (first name vs surname)</t>
        </is>
      </c>
    </row>
    <row r="502">
      <c r="A502" t="inlineStr">
        <is>
          <t>GHP-0093</t>
        </is>
      </c>
      <c r="B502" t="inlineStr">
        <is>
          <t>Name</t>
        </is>
      </c>
      <c r="C502" t="inlineStr">
        <is>
          <t>Selina Uddin</t>
        </is>
      </c>
      <c r="D502" t="inlineStr">
        <is>
          <t>Selina Khan</t>
        </is>
      </c>
      <c r="E502" t="inlineStr">
        <is>
          <t>Male/female name mixed (first name vs surname)</t>
        </is>
      </c>
    </row>
    <row r="503">
      <c r="A503" t="inlineStr">
        <is>
          <t>GHP-0095</t>
        </is>
      </c>
      <c r="B503" t="inlineStr">
        <is>
          <t>Name</t>
        </is>
      </c>
      <c r="C503" t="inlineStr">
        <is>
          <t>Nargis Munshi</t>
        </is>
      </c>
      <c r="D503" t="inlineStr">
        <is>
          <t>Nargis Hawlader</t>
        </is>
      </c>
      <c r="E503" t="inlineStr">
        <is>
          <t>Duplicate name</t>
        </is>
      </c>
    </row>
    <row r="504">
      <c r="A504" t="inlineStr">
        <is>
          <t>GHP-0100</t>
        </is>
      </c>
      <c r="B504" t="inlineStr">
        <is>
          <t>Name</t>
        </is>
      </c>
      <c r="C504" t="inlineStr">
        <is>
          <t>Hosne Miah</t>
        </is>
      </c>
      <c r="D504" t="inlineStr">
        <is>
          <t>Dilruba Begum</t>
        </is>
      </c>
      <c r="E504" t="inlineStr">
        <is>
          <t>Male/female name mixed (first name vs surname); Ambiguous/unclear first name</t>
        </is>
      </c>
    </row>
    <row r="505">
      <c r="A505" t="inlineStr">
        <is>
          <t>GHP-0101</t>
        </is>
      </c>
      <c r="B505" t="inlineStr">
        <is>
          <t>Name</t>
        </is>
      </c>
      <c r="C505" t="inlineStr">
        <is>
          <t>Momtaz Talukder</t>
        </is>
      </c>
      <c r="D505" t="inlineStr">
        <is>
          <t>Rina Talukder</t>
        </is>
      </c>
      <c r="E505" t="inlineStr">
        <is>
          <t>Ambiguous/unclear first name</t>
        </is>
      </c>
    </row>
    <row r="506">
      <c r="A506" t="inlineStr">
        <is>
          <t>GHP-0106</t>
        </is>
      </c>
      <c r="B506" t="inlineStr">
        <is>
          <t>Name</t>
        </is>
      </c>
      <c r="C506" t="inlineStr">
        <is>
          <t>Jahanara Molla</t>
        </is>
      </c>
      <c r="D506" t="inlineStr">
        <is>
          <t>Jahanara Akand</t>
        </is>
      </c>
      <c r="E506" t="inlineStr">
        <is>
          <t>Duplicate name</t>
        </is>
      </c>
    </row>
    <row r="507">
      <c r="A507" t="inlineStr">
        <is>
          <t>GHP-0109</t>
        </is>
      </c>
      <c r="B507" t="inlineStr">
        <is>
          <t>Name</t>
        </is>
      </c>
      <c r="C507" t="inlineStr">
        <is>
          <t>Rashida Ahmed</t>
        </is>
      </c>
      <c r="D507" t="inlineStr">
        <is>
          <t>Rashida Gazi</t>
        </is>
      </c>
      <c r="E507" t="inlineStr">
        <is>
          <t>Duplicate name</t>
        </is>
      </c>
    </row>
    <row r="508">
      <c r="A508" t="inlineStr">
        <is>
          <t>GHP-0110</t>
        </is>
      </c>
      <c r="B508" t="inlineStr">
        <is>
          <t>Name</t>
        </is>
      </c>
      <c r="C508" t="inlineStr">
        <is>
          <t>Hosne Karim</t>
        </is>
      </c>
      <c r="D508" t="inlineStr">
        <is>
          <t>Sabina Karim</t>
        </is>
      </c>
      <c r="E508" t="inlineStr">
        <is>
          <t>Ambiguous/unclear first name</t>
        </is>
      </c>
    </row>
    <row r="509">
      <c r="A509" t="inlineStr">
        <is>
          <t>ENDO-0005</t>
        </is>
      </c>
      <c r="B509" t="inlineStr">
        <is>
          <t>Name</t>
        </is>
      </c>
      <c r="C509" t="inlineStr">
        <is>
          <t>Md. Mahbub Rahman</t>
        </is>
      </c>
      <c r="D509" t="inlineStr">
        <is>
          <t>Md. Mahbub Howlader</t>
        </is>
      </c>
      <c r="E509" t="inlineStr">
        <is>
          <t>Duplicate name</t>
        </is>
      </c>
    </row>
    <row r="510">
      <c r="A510" t="inlineStr">
        <is>
          <t>ENDO-0006</t>
        </is>
      </c>
      <c r="B510" t="inlineStr">
        <is>
          <t>Name</t>
        </is>
      </c>
      <c r="C510" t="inlineStr">
        <is>
          <t>Rokeya Hossain</t>
        </is>
      </c>
      <c r="D510" t="inlineStr">
        <is>
          <t>Rokeya Akter</t>
        </is>
      </c>
      <c r="E510" t="inlineStr">
        <is>
          <t>Duplicate name</t>
        </is>
      </c>
    </row>
    <row r="511">
      <c r="A511" t="inlineStr">
        <is>
          <t>ENDO-0010</t>
        </is>
      </c>
      <c r="B511" t="inlineStr">
        <is>
          <t>Name</t>
        </is>
      </c>
      <c r="C511" t="inlineStr">
        <is>
          <t>Taslima Mia</t>
        </is>
      </c>
      <c r="D511" t="inlineStr">
        <is>
          <t>Taslima Haque</t>
        </is>
      </c>
      <c r="E511" t="inlineStr">
        <is>
          <t>Male/female name mixed (first name vs surname)</t>
        </is>
      </c>
    </row>
    <row r="512">
      <c r="A512" t="inlineStr">
        <is>
          <t>ENDO-0011</t>
        </is>
      </c>
      <c r="B512" t="inlineStr">
        <is>
          <t>Name</t>
        </is>
      </c>
      <c r="C512" t="inlineStr">
        <is>
          <t>Hosne Talukder</t>
        </is>
      </c>
      <c r="D512" t="inlineStr">
        <is>
          <t>Afroza Talukder</t>
        </is>
      </c>
      <c r="E512" t="inlineStr">
        <is>
          <t>Ambiguous/unclear first name</t>
        </is>
      </c>
    </row>
    <row r="513">
      <c r="A513" t="inlineStr">
        <is>
          <t>ENDO-0012</t>
        </is>
      </c>
      <c r="B513" t="inlineStr">
        <is>
          <t>Name</t>
        </is>
      </c>
      <c r="C513" t="inlineStr">
        <is>
          <t>Anisur Akter</t>
        </is>
      </c>
      <c r="D513" t="inlineStr">
        <is>
          <t>Anisur Alam</t>
        </is>
      </c>
      <c r="E513" t="inlineStr">
        <is>
          <t>Male/female name mixed (first name vs surname)</t>
        </is>
      </c>
    </row>
    <row r="514">
      <c r="A514" t="inlineStr">
        <is>
          <t>ENDO-0016</t>
        </is>
      </c>
      <c r="B514" t="inlineStr">
        <is>
          <t>Name</t>
        </is>
      </c>
      <c r="C514" t="inlineStr">
        <is>
          <t>Shahin Talukder</t>
        </is>
      </c>
      <c r="D514" t="inlineStr">
        <is>
          <t>Zahid Talukder</t>
        </is>
      </c>
      <c r="E514" t="inlineStr">
        <is>
          <t>Ambiguous/unclear first name</t>
        </is>
      </c>
    </row>
    <row r="515">
      <c r="A515" t="inlineStr">
        <is>
          <t>ENDO-0018</t>
        </is>
      </c>
      <c r="B515" t="inlineStr">
        <is>
          <t>Name</t>
        </is>
      </c>
      <c r="C515" t="inlineStr">
        <is>
          <t>Habibur Sikder</t>
        </is>
      </c>
      <c r="D515" t="inlineStr">
        <is>
          <t>Habibur Dewan</t>
        </is>
      </c>
      <c r="E515" t="inlineStr">
        <is>
          <t>Duplicate name</t>
        </is>
      </c>
    </row>
    <row r="516">
      <c r="A516" t="inlineStr">
        <is>
          <t>PAED-0001</t>
        </is>
      </c>
      <c r="B516" t="inlineStr">
        <is>
          <t>Name</t>
        </is>
      </c>
      <c r="C516" t="inlineStr">
        <is>
          <t>Md. Anisur Sikder</t>
        </is>
      </c>
      <c r="D516" t="inlineStr">
        <is>
          <t>Baby of Feroza Akand</t>
        </is>
      </c>
      <c r="E516" t="inlineStr">
        <is>
          <t>Neonate – recorded as "Baby of &lt;mother&gt;" like hospital registers</t>
        </is>
      </c>
    </row>
    <row r="517">
      <c r="A517" t="inlineStr">
        <is>
          <t>PAED-0002</t>
        </is>
      </c>
      <c r="B517" t="inlineStr">
        <is>
          <t>Name</t>
        </is>
      </c>
      <c r="C517" t="inlineStr">
        <is>
          <t>Taslima Miah</t>
        </is>
      </c>
      <c r="D517" t="inlineStr">
        <is>
          <t>Baby of Nasima Akand</t>
        </is>
      </c>
      <c r="E517" t="inlineStr">
        <is>
          <t>Neonate – recorded as "Baby of &lt;mother&gt;" like hospital registers</t>
        </is>
      </c>
    </row>
    <row r="518">
      <c r="A518" t="inlineStr">
        <is>
          <t>PAED-0003</t>
        </is>
      </c>
      <c r="B518" t="inlineStr">
        <is>
          <t>Name</t>
        </is>
      </c>
      <c r="C518" t="inlineStr">
        <is>
          <t>Momtaz Pramanik</t>
        </is>
      </c>
      <c r="D518" t="inlineStr">
        <is>
          <t>Baby of Laila Molla</t>
        </is>
      </c>
      <c r="E518" t="inlineStr">
        <is>
          <t>Neonate – recorded as "Baby of &lt;mother&gt;" like hospital registers</t>
        </is>
      </c>
    </row>
    <row r="519">
      <c r="A519" t="inlineStr">
        <is>
          <t>PAED-0004</t>
        </is>
      </c>
      <c r="B519" t="inlineStr">
        <is>
          <t>Name</t>
        </is>
      </c>
      <c r="C519" t="inlineStr">
        <is>
          <t>Shahnaz Mia</t>
        </is>
      </c>
      <c r="D519" t="inlineStr">
        <is>
          <t>Shahnaz Haque</t>
        </is>
      </c>
      <c r="E519" t="inlineStr">
        <is>
          <t>Male/female name mixed (first name vs surname)</t>
        </is>
      </c>
    </row>
    <row r="520">
      <c r="A520" t="inlineStr">
        <is>
          <t>PAED-0005</t>
        </is>
      </c>
      <c r="B520" t="inlineStr">
        <is>
          <t>Name</t>
        </is>
      </c>
      <c r="C520" t="inlineStr">
        <is>
          <t>Nazma Hossain</t>
        </is>
      </c>
      <c r="D520" t="inlineStr">
        <is>
          <t>Nazma Majumder</t>
        </is>
      </c>
      <c r="E520" t="inlineStr">
        <is>
          <t>Duplicate name</t>
        </is>
      </c>
    </row>
    <row r="521">
      <c r="A521" t="inlineStr">
        <is>
          <t>PAED-0006</t>
        </is>
      </c>
      <c r="B521" t="inlineStr">
        <is>
          <t>Name</t>
        </is>
      </c>
      <c r="C521" t="inlineStr">
        <is>
          <t>Jahanara Uddin</t>
        </is>
      </c>
      <c r="D521" t="inlineStr">
        <is>
          <t>Jahanara Mridha</t>
        </is>
      </c>
      <c r="E521" t="inlineStr">
        <is>
          <t>Male/female name mixed (first name vs surname)</t>
        </is>
      </c>
    </row>
    <row r="522">
      <c r="A522" t="inlineStr">
        <is>
          <t>PAED-0007</t>
        </is>
      </c>
      <c r="B522" t="inlineStr">
        <is>
          <t>Name</t>
        </is>
      </c>
      <c r="C522" t="inlineStr">
        <is>
          <t>Salma Chowdhury</t>
        </is>
      </c>
      <c r="D522" t="inlineStr">
        <is>
          <t>Baby of Rina Islam</t>
        </is>
      </c>
      <c r="E522" t="inlineStr">
        <is>
          <t>Neonate – recorded as "Baby of &lt;mother&gt;" like hospital registers</t>
        </is>
      </c>
    </row>
    <row r="523">
      <c r="A523" t="inlineStr">
        <is>
          <t>PAED-0008</t>
        </is>
      </c>
      <c r="B523" t="inlineStr">
        <is>
          <t>Name</t>
        </is>
      </c>
      <c r="C523" t="inlineStr">
        <is>
          <t>Rashida Hossain</t>
        </is>
      </c>
      <c r="D523" t="inlineStr">
        <is>
          <t>Baby of Dilruba Sikder</t>
        </is>
      </c>
      <c r="E523" t="inlineStr">
        <is>
          <t>Neonate – recorded as "Baby of &lt;mother&gt;" like hospital registers</t>
        </is>
      </c>
    </row>
    <row r="524">
      <c r="A524" t="inlineStr">
        <is>
          <t>PAED-0009</t>
        </is>
      </c>
      <c r="B524" t="inlineStr">
        <is>
          <t>Name</t>
        </is>
      </c>
      <c r="C524" t="inlineStr">
        <is>
          <t>Rahim Pramanik</t>
        </is>
      </c>
      <c r="D524" t="inlineStr">
        <is>
          <t>Baby of Bilkis Akand</t>
        </is>
      </c>
      <c r="E524" t="inlineStr">
        <is>
          <t>Neonate – recorded as "Baby of &lt;mother&gt;" like hospital registers</t>
        </is>
      </c>
    </row>
    <row r="525">
      <c r="A525" t="inlineStr">
        <is>
          <t>PAED-0010</t>
        </is>
      </c>
      <c r="B525" t="inlineStr">
        <is>
          <t>Name</t>
        </is>
      </c>
      <c r="C525" t="inlineStr">
        <is>
          <t>Selina Miah</t>
        </is>
      </c>
      <c r="D525" t="inlineStr">
        <is>
          <t>Selina Siddique</t>
        </is>
      </c>
      <c r="E525" t="inlineStr">
        <is>
          <t>Male/female name mixed (first name vs surname)</t>
        </is>
      </c>
    </row>
    <row r="526">
      <c r="A526" t="inlineStr">
        <is>
          <t>PAED-0013</t>
        </is>
      </c>
      <c r="B526" t="inlineStr">
        <is>
          <t>Name</t>
        </is>
      </c>
      <c r="C526" t="inlineStr">
        <is>
          <t>Rafiqul Rahman</t>
        </is>
      </c>
      <c r="D526" t="inlineStr">
        <is>
          <t>Rafiqul Fakir</t>
        </is>
      </c>
      <c r="E526" t="inlineStr">
        <is>
          <t>Duplicate name</t>
        </is>
      </c>
    </row>
    <row r="527">
      <c r="A527" t="inlineStr">
        <is>
          <t>PAED-0017</t>
        </is>
      </c>
      <c r="B527" t="inlineStr">
        <is>
          <t>Name</t>
        </is>
      </c>
      <c r="C527" t="inlineStr">
        <is>
          <t>Shafiqul Pramanik</t>
        </is>
      </c>
      <c r="D527" t="inlineStr">
        <is>
          <t>Shafiqul Munshi</t>
        </is>
      </c>
      <c r="E527" t="inlineStr">
        <is>
          <t>Duplicate name</t>
        </is>
      </c>
    </row>
    <row r="528">
      <c r="A528" t="inlineStr">
        <is>
          <t>PAED-0018</t>
        </is>
      </c>
      <c r="B528" t="inlineStr">
        <is>
          <t>Name</t>
        </is>
      </c>
      <c r="C528" t="inlineStr">
        <is>
          <t>Shamim Islam</t>
        </is>
      </c>
      <c r="D528" t="inlineStr">
        <is>
          <t>Tamim Islam</t>
        </is>
      </c>
      <c r="E528" t="inlineStr">
        <is>
          <t>Ambiguous/unclear first name; Duplicate name</t>
        </is>
      </c>
    </row>
    <row r="529">
      <c r="A529" t="inlineStr">
        <is>
          <t>PAED-0019</t>
        </is>
      </c>
      <c r="B529" t="inlineStr">
        <is>
          <t>Name</t>
        </is>
      </c>
      <c r="C529" t="inlineStr">
        <is>
          <t>Hosne Khan</t>
        </is>
      </c>
      <c r="D529" t="inlineStr">
        <is>
          <t>Sinthia Khan</t>
        </is>
      </c>
      <c r="E529" t="inlineStr">
        <is>
          <t>Ambiguous/unclear first name</t>
        </is>
      </c>
    </row>
    <row r="530">
      <c r="A530" t="inlineStr">
        <is>
          <t>PAED-0020</t>
        </is>
      </c>
      <c r="B530" t="inlineStr">
        <is>
          <t>Name</t>
        </is>
      </c>
      <c r="C530" t="inlineStr">
        <is>
          <t>Momtaz Munshi</t>
        </is>
      </c>
      <c r="D530" t="inlineStr">
        <is>
          <t>Mahira Munshi</t>
        </is>
      </c>
      <c r="E530" t="inlineStr">
        <is>
          <t>Ambiguous/unclear first name; Duplicate name</t>
        </is>
      </c>
    </row>
    <row r="531">
      <c r="A531" t="inlineStr">
        <is>
          <t>PAED-0022</t>
        </is>
      </c>
      <c r="B531" t="inlineStr">
        <is>
          <t>Name</t>
        </is>
      </c>
      <c r="C531" t="inlineStr">
        <is>
          <t>Nasrin Sikder</t>
        </is>
      </c>
      <c r="D531" t="inlineStr">
        <is>
          <t>Baby of Tahmina Akter</t>
        </is>
      </c>
      <c r="E531" t="inlineStr">
        <is>
          <t>Neonate – recorded as "Baby of &lt;mother&gt;" like hospital registers</t>
        </is>
      </c>
    </row>
    <row r="532">
      <c r="A532" t="inlineStr">
        <is>
          <t>PAED-0023</t>
        </is>
      </c>
      <c r="B532" t="inlineStr">
        <is>
          <t>Name</t>
        </is>
      </c>
      <c r="C532" t="inlineStr">
        <is>
          <t>Nurul Munshi</t>
        </is>
      </c>
      <c r="D532" t="inlineStr">
        <is>
          <t>Baby of Aleya Sheikh</t>
        </is>
      </c>
      <c r="E532" t="inlineStr">
        <is>
          <t>Neonate – recorded as "Baby of &lt;mother&gt;" like hospital registers</t>
        </is>
      </c>
    </row>
    <row r="533">
      <c r="A533" t="inlineStr">
        <is>
          <t>PAED-0024</t>
        </is>
      </c>
      <c r="B533" t="inlineStr">
        <is>
          <t>Name</t>
        </is>
      </c>
      <c r="C533" t="inlineStr">
        <is>
          <t>Md. Ashraf Ahmed</t>
        </is>
      </c>
      <c r="D533" t="inlineStr">
        <is>
          <t>Baby of Feroza Hawlader</t>
        </is>
      </c>
      <c r="E533" t="inlineStr">
        <is>
          <t>Neonate – recorded as "Baby of &lt;mother&gt;" like hospital registers</t>
        </is>
      </c>
    </row>
    <row r="534">
      <c r="A534" t="inlineStr">
        <is>
          <t>PAED-0025</t>
        </is>
      </c>
      <c r="B534" t="inlineStr">
        <is>
          <t>Name</t>
        </is>
      </c>
      <c r="C534" t="inlineStr">
        <is>
          <t>Ashraf Khan</t>
        </is>
      </c>
      <c r="D534" t="inlineStr">
        <is>
          <t>Baby of Dilruba Khatun</t>
        </is>
      </c>
      <c r="E534" t="inlineStr">
        <is>
          <t>Neonate – recorded as "Baby of &lt;mother&gt;" like hospital registers</t>
        </is>
      </c>
    </row>
    <row r="535">
      <c r="A535" t="inlineStr">
        <is>
          <t>PAED-0026</t>
        </is>
      </c>
      <c r="B535" t="inlineStr">
        <is>
          <t>Name</t>
        </is>
      </c>
      <c r="C535" t="inlineStr">
        <is>
          <t>Jahangir Alam</t>
        </is>
      </c>
      <c r="D535" t="inlineStr">
        <is>
          <t>Baby of Dilruba Bhuiyan</t>
        </is>
      </c>
      <c r="E535" t="inlineStr">
        <is>
          <t>Neonate – recorded as "Baby of &lt;mother&gt;" like hospital registers</t>
        </is>
      </c>
    </row>
    <row r="536">
      <c r="A536" t="inlineStr">
        <is>
          <t>PAED-0028</t>
        </is>
      </c>
      <c r="B536" t="inlineStr">
        <is>
          <t>Name</t>
        </is>
      </c>
      <c r="C536" t="inlineStr">
        <is>
          <t>Ferdousi Islam</t>
        </is>
      </c>
      <c r="D536" t="inlineStr">
        <is>
          <t>Shafin Islam</t>
        </is>
      </c>
      <c r="E536" t="inlineStr">
        <is>
          <t>Male-only case but female name</t>
        </is>
      </c>
    </row>
    <row r="537">
      <c r="A537" t="inlineStr">
        <is>
          <t>PAED-0030</t>
        </is>
      </c>
      <c r="B537" t="inlineStr">
        <is>
          <t>Name</t>
        </is>
      </c>
      <c r="C537" t="inlineStr">
        <is>
          <t>Rehana Hossain</t>
        </is>
      </c>
      <c r="D537" t="inlineStr">
        <is>
          <t>Arian Hossain</t>
        </is>
      </c>
      <c r="E537" t="inlineStr">
        <is>
          <t>Male-only case but female name; Duplicate name</t>
        </is>
      </c>
    </row>
    <row r="538">
      <c r="A538" t="inlineStr">
        <is>
          <t>PAED-0032</t>
        </is>
      </c>
      <c r="B538" t="inlineStr">
        <is>
          <t>Name</t>
        </is>
      </c>
      <c r="C538" t="inlineStr">
        <is>
          <t>Selina Hossain</t>
        </is>
      </c>
      <c r="D538" t="inlineStr">
        <is>
          <t>Selina Hawlader</t>
        </is>
      </c>
      <c r="E538" t="inlineStr">
        <is>
          <t>Duplicate name</t>
        </is>
      </c>
    </row>
    <row r="539">
      <c r="A539" t="inlineStr">
        <is>
          <t>PAED-0034</t>
        </is>
      </c>
      <c r="B539" t="inlineStr">
        <is>
          <t>Name</t>
        </is>
      </c>
      <c r="C539" t="inlineStr">
        <is>
          <t>Shirin Islam</t>
        </is>
      </c>
      <c r="D539" t="inlineStr">
        <is>
          <t>Shirin Howlader</t>
        </is>
      </c>
      <c r="E539" t="inlineStr">
        <is>
          <t>Duplicate name</t>
        </is>
      </c>
    </row>
    <row r="540">
      <c r="A540" t="inlineStr">
        <is>
          <t>PAED-0036</t>
        </is>
      </c>
      <c r="B540" t="inlineStr">
        <is>
          <t>Name</t>
        </is>
      </c>
      <c r="C540" t="inlineStr">
        <is>
          <t>Rahim Islam</t>
        </is>
      </c>
      <c r="D540" t="inlineStr">
        <is>
          <t>Rahim Majumder</t>
        </is>
      </c>
      <c r="E540" t="inlineStr">
        <is>
          <t>Duplicate name</t>
        </is>
      </c>
    </row>
    <row r="541">
      <c r="A541" t="inlineStr">
        <is>
          <t>PAED-0038</t>
        </is>
      </c>
      <c r="B541" t="inlineStr">
        <is>
          <t>Name</t>
        </is>
      </c>
      <c r="C541" t="inlineStr">
        <is>
          <t>Anisur Akter</t>
        </is>
      </c>
      <c r="D541" t="inlineStr">
        <is>
          <t>Anisur Hossain</t>
        </is>
      </c>
      <c r="E541" t="inlineStr">
        <is>
          <t>Male/female name mixed (first name vs surname)</t>
        </is>
      </c>
    </row>
    <row r="542">
      <c r="A542" t="inlineStr">
        <is>
          <t>PAED-0039</t>
        </is>
      </c>
      <c r="B542" t="inlineStr">
        <is>
          <t>Name</t>
        </is>
      </c>
      <c r="C542" t="inlineStr">
        <is>
          <t>Selina Rahman</t>
        </is>
      </c>
      <c r="D542" t="inlineStr">
        <is>
          <t>Junayed Rahman</t>
        </is>
      </c>
      <c r="E542" t="inlineStr">
        <is>
          <t>Male-only case but female name</t>
        </is>
      </c>
    </row>
    <row r="543">
      <c r="A543" t="inlineStr">
        <is>
          <t>PAED-0040</t>
        </is>
      </c>
      <c r="B543" t="inlineStr">
        <is>
          <t>Name</t>
        </is>
      </c>
      <c r="C543" t="inlineStr">
        <is>
          <t>Nasrin Begum</t>
        </is>
      </c>
      <c r="D543" t="inlineStr">
        <is>
          <t>Tasin Chowdhury</t>
        </is>
      </c>
      <c r="E543" t="inlineStr">
        <is>
          <t>Male-only case but female name; Child with adult married-woman surname; Duplicate name</t>
        </is>
      </c>
    </row>
    <row r="544">
      <c r="A544" t="inlineStr">
        <is>
          <t>PAED-0043</t>
        </is>
      </c>
      <c r="B544" t="inlineStr">
        <is>
          <t>Name</t>
        </is>
      </c>
      <c r="C544" t="inlineStr">
        <is>
          <t>Shahin Miah</t>
        </is>
      </c>
      <c r="D544" t="inlineStr">
        <is>
          <t>Nafis Munshi</t>
        </is>
      </c>
      <c r="E544" t="inlineStr">
        <is>
          <t>Ambiguous/unclear first name</t>
        </is>
      </c>
    </row>
    <row r="545">
      <c r="A545" t="inlineStr">
        <is>
          <t>PAED-0045</t>
        </is>
      </c>
      <c r="B545" t="inlineStr">
        <is>
          <t>Name</t>
        </is>
      </c>
      <c r="C545" t="inlineStr">
        <is>
          <t>Momtaz Sikder</t>
        </is>
      </c>
      <c r="D545" t="inlineStr">
        <is>
          <t>Sakib Sikder</t>
        </is>
      </c>
      <c r="E545" t="inlineStr">
        <is>
          <t>Male-only case but female name; Ambiguous/unclear first name</t>
        </is>
      </c>
    </row>
    <row r="546">
      <c r="A546" t="inlineStr">
        <is>
          <t>PAED-0046</t>
        </is>
      </c>
      <c r="B546" t="inlineStr">
        <is>
          <t>Name</t>
        </is>
      </c>
      <c r="C546" t="inlineStr">
        <is>
          <t>Shahin Ahmed</t>
        </is>
      </c>
      <c r="D546" t="inlineStr">
        <is>
          <t>Mahin Ahmed</t>
        </is>
      </c>
      <c r="E546" t="inlineStr">
        <is>
          <t>Ambiguous/unclear first name</t>
        </is>
      </c>
    </row>
    <row r="547">
      <c r="A547" t="inlineStr">
        <is>
          <t>PAED-0048</t>
        </is>
      </c>
      <c r="B547" t="inlineStr">
        <is>
          <t>Name</t>
        </is>
      </c>
      <c r="C547" t="inlineStr">
        <is>
          <t>Md. Manik Islam</t>
        </is>
      </c>
      <c r="D547" t="inlineStr">
        <is>
          <t>Baby of Nasima Pramanik</t>
        </is>
      </c>
      <c r="E547" t="inlineStr">
        <is>
          <t>Neonate – recorded as "Baby of &lt;mother&gt;" like hospital registers</t>
        </is>
      </c>
    </row>
    <row r="548">
      <c r="A548" t="inlineStr">
        <is>
          <t>PAED-0049</t>
        </is>
      </c>
      <c r="B548" t="inlineStr">
        <is>
          <t>Name</t>
        </is>
      </c>
      <c r="C548" t="inlineStr">
        <is>
          <t>Hosne Bhuiyan</t>
        </is>
      </c>
      <c r="D548" t="inlineStr">
        <is>
          <t>Mahin Bhuiyan</t>
        </is>
      </c>
      <c r="E548" t="inlineStr">
        <is>
          <t>Male-only case but female name; Ambiguous/unclear first name</t>
        </is>
      </c>
    </row>
    <row r="549">
      <c r="A549" t="inlineStr">
        <is>
          <t>ANES-0001</t>
        </is>
      </c>
      <c r="B549" t="inlineStr">
        <is>
          <t>Name</t>
        </is>
      </c>
      <c r="C549" t="inlineStr">
        <is>
          <t>Salma Sikder</t>
        </is>
      </c>
      <c r="D549" t="inlineStr">
        <is>
          <t>Salma Siddique</t>
        </is>
      </c>
      <c r="E549" t="inlineStr">
        <is>
          <t>Duplicate name</t>
        </is>
      </c>
    </row>
    <row r="550">
      <c r="A550" t="inlineStr">
        <is>
          <t>ANES-0002</t>
        </is>
      </c>
      <c r="B550" t="inlineStr">
        <is>
          <t>Name</t>
        </is>
      </c>
      <c r="C550" t="inlineStr">
        <is>
          <t>Shahnaz Akter</t>
        </is>
      </c>
      <c r="D550" t="inlineStr">
        <is>
          <t>Shahnaz Siddique</t>
        </is>
      </c>
      <c r="E550" t="inlineStr">
        <is>
          <t>Duplicate name</t>
        </is>
      </c>
    </row>
    <row r="551">
      <c r="A551" t="inlineStr">
        <is>
          <t>ANES-0004</t>
        </is>
      </c>
      <c r="B551" t="inlineStr">
        <is>
          <t>Name</t>
        </is>
      </c>
      <c r="C551" t="inlineStr">
        <is>
          <t>Selina Mia</t>
        </is>
      </c>
      <c r="D551" t="inlineStr">
        <is>
          <t>Selina Howlader</t>
        </is>
      </c>
      <c r="E551" t="inlineStr">
        <is>
          <t>Male/female name mixed (first name vs surname)</t>
        </is>
      </c>
    </row>
    <row r="552">
      <c r="A552" t="inlineStr">
        <is>
          <t>ANES-0007</t>
        </is>
      </c>
      <c r="B552" t="inlineStr">
        <is>
          <t>Name</t>
        </is>
      </c>
      <c r="C552" t="inlineStr">
        <is>
          <t>Farida Uddin</t>
        </is>
      </c>
      <c r="D552" t="inlineStr">
        <is>
          <t>Farida Mondal</t>
        </is>
      </c>
      <c r="E552" t="inlineStr">
        <is>
          <t>Male/female name mixed (first name vs surname)</t>
        </is>
      </c>
    </row>
    <row r="553">
      <c r="A553" t="inlineStr">
        <is>
          <t>ANES-0008</t>
        </is>
      </c>
      <c r="B553" t="inlineStr">
        <is>
          <t>Name</t>
        </is>
      </c>
      <c r="C553" t="inlineStr">
        <is>
          <t>Mahmuda Chowdhury</t>
        </is>
      </c>
      <c r="D553" t="inlineStr">
        <is>
          <t>Mahmuda Mondal</t>
        </is>
      </c>
      <c r="E553" t="inlineStr">
        <is>
          <t>Duplicate name</t>
        </is>
      </c>
    </row>
    <row r="554">
      <c r="A554" t="inlineStr">
        <is>
          <t>ANES-0010</t>
        </is>
      </c>
      <c r="B554" t="inlineStr">
        <is>
          <t>Name</t>
        </is>
      </c>
      <c r="C554" t="inlineStr">
        <is>
          <t>Jahangir Akter</t>
        </is>
      </c>
      <c r="D554" t="inlineStr">
        <is>
          <t>Jahangir Sarkar</t>
        </is>
      </c>
      <c r="E554" t="inlineStr">
        <is>
          <t>Male/female name mixed (first name vs surname)</t>
        </is>
      </c>
    </row>
    <row r="555">
      <c r="A555" t="inlineStr">
        <is>
          <t>ANES-0011</t>
        </is>
      </c>
      <c r="B555" t="inlineStr">
        <is>
          <t>Name</t>
        </is>
      </c>
      <c r="C555" t="inlineStr">
        <is>
          <t>Farida Pramanik</t>
        </is>
      </c>
      <c r="D555" t="inlineStr">
        <is>
          <t>Farida Sheikh</t>
        </is>
      </c>
      <c r="E555" t="inlineStr">
        <is>
          <t>Duplicate name</t>
        </is>
      </c>
    </row>
    <row r="556">
      <c r="A556" t="inlineStr">
        <is>
          <t>ANES-0014</t>
        </is>
      </c>
      <c r="B556" t="inlineStr">
        <is>
          <t>Name</t>
        </is>
      </c>
      <c r="C556" t="inlineStr">
        <is>
          <t>Nazma Miah</t>
        </is>
      </c>
      <c r="D556" t="inlineStr">
        <is>
          <t>Nazma Islam</t>
        </is>
      </c>
      <c r="E556" t="inlineStr">
        <is>
          <t>Male/female name mixed (first name vs surname)</t>
        </is>
      </c>
    </row>
    <row r="557">
      <c r="A557" t="inlineStr">
        <is>
          <t>ANES-0015</t>
        </is>
      </c>
      <c r="B557" t="inlineStr">
        <is>
          <t>Name</t>
        </is>
      </c>
      <c r="C557" t="inlineStr">
        <is>
          <t>Shamim Talukder</t>
        </is>
      </c>
      <c r="D557" t="inlineStr">
        <is>
          <t>Jashim Talukder</t>
        </is>
      </c>
      <c r="E557" t="inlineStr">
        <is>
          <t>Ambiguous/unclear first name</t>
        </is>
      </c>
    </row>
    <row r="558">
      <c r="A558" t="inlineStr">
        <is>
          <t>ANES-0023</t>
        </is>
      </c>
      <c r="B558" t="inlineStr">
        <is>
          <t>Name</t>
        </is>
      </c>
      <c r="C558" t="inlineStr">
        <is>
          <t>Zahid Alam</t>
        </is>
      </c>
      <c r="D558" t="inlineStr">
        <is>
          <t>Zahid Majumder</t>
        </is>
      </c>
      <c r="E558" t="inlineStr">
        <is>
          <t>Duplicate name</t>
        </is>
      </c>
    </row>
    <row r="559">
      <c r="A559" t="inlineStr">
        <is>
          <t>PLAS-0003</t>
        </is>
      </c>
      <c r="B559" t="inlineStr">
        <is>
          <t>Name</t>
        </is>
      </c>
      <c r="C559" t="inlineStr">
        <is>
          <t>Habibur Akter</t>
        </is>
      </c>
      <c r="D559" t="inlineStr">
        <is>
          <t>Habibur Karim</t>
        </is>
      </c>
      <c r="E559" t="inlineStr">
        <is>
          <t>Male/female name mixed (first name vs surname)</t>
        </is>
      </c>
    </row>
    <row r="560">
      <c r="A560" t="inlineStr">
        <is>
          <t>PLAS-0006</t>
        </is>
      </c>
      <c r="B560" t="inlineStr">
        <is>
          <t>Name</t>
        </is>
      </c>
      <c r="C560" t="inlineStr">
        <is>
          <t>Shahnaz Sarkar</t>
        </is>
      </c>
      <c r="D560" t="inlineStr">
        <is>
          <t>Shahnaz Karim</t>
        </is>
      </c>
      <c r="E560" t="inlineStr">
        <is>
          <t>Duplicate name</t>
        </is>
      </c>
    </row>
    <row r="561">
      <c r="A561" t="inlineStr">
        <is>
          <t>PLAS-0007</t>
        </is>
      </c>
      <c r="B561" t="inlineStr">
        <is>
          <t>Name</t>
        </is>
      </c>
      <c r="C561" t="inlineStr">
        <is>
          <t>Shafiqul Ahmed</t>
        </is>
      </c>
      <c r="D561" t="inlineStr">
        <is>
          <t>Shafiqul Akand</t>
        </is>
      </c>
      <c r="E561" t="inlineStr">
        <is>
          <t>Duplicate name</t>
        </is>
      </c>
    </row>
    <row r="562">
      <c r="A562" t="inlineStr">
        <is>
          <t>PLAS-0010</t>
        </is>
      </c>
      <c r="B562" t="inlineStr">
        <is>
          <t>Name</t>
        </is>
      </c>
      <c r="C562" t="inlineStr">
        <is>
          <t>Habibur Talukder</t>
        </is>
      </c>
      <c r="D562" t="inlineStr">
        <is>
          <t>Habibur Majumder</t>
        </is>
      </c>
      <c r="E562" t="inlineStr">
        <is>
          <t>Duplicate name</t>
        </is>
      </c>
    </row>
    <row r="563">
      <c r="A563" t="inlineStr">
        <is>
          <t>PLAS-0012</t>
        </is>
      </c>
      <c r="B563" t="inlineStr">
        <is>
          <t>Name</t>
        </is>
      </c>
      <c r="C563" t="inlineStr">
        <is>
          <t>Mahbub Chowdhury</t>
        </is>
      </c>
      <c r="D563" t="inlineStr">
        <is>
          <t>Mahbub Bepari</t>
        </is>
      </c>
      <c r="E563" t="inlineStr">
        <is>
          <t>Duplicate name</t>
        </is>
      </c>
    </row>
    <row r="564">
      <c r="A564" t="inlineStr">
        <is>
          <t>PLAS-0013</t>
        </is>
      </c>
      <c r="B564" t="inlineStr">
        <is>
          <t>Name</t>
        </is>
      </c>
      <c r="C564" t="inlineStr">
        <is>
          <t>Rashida Molla</t>
        </is>
      </c>
      <c r="D564" t="inlineStr">
        <is>
          <t>Rashida Akand</t>
        </is>
      </c>
      <c r="E564" t="inlineStr">
        <is>
          <t>Duplicate name</t>
        </is>
      </c>
    </row>
    <row r="565">
      <c r="A565" t="inlineStr">
        <is>
          <t>PLAS-0014</t>
        </is>
      </c>
      <c r="B565" t="inlineStr">
        <is>
          <t>Name</t>
        </is>
      </c>
      <c r="C565" t="inlineStr">
        <is>
          <t>Momtaz Khan</t>
        </is>
      </c>
      <c r="D565" t="inlineStr">
        <is>
          <t>Tania Khan</t>
        </is>
      </c>
      <c r="E565" t="inlineStr">
        <is>
          <t>Ambiguous/unclear first name</t>
        </is>
      </c>
    </row>
    <row r="566">
      <c r="A566" t="inlineStr">
        <is>
          <t>PLAS-0016</t>
        </is>
      </c>
      <c r="B566" t="inlineStr">
        <is>
          <t>Name</t>
        </is>
      </c>
      <c r="C566" t="inlineStr">
        <is>
          <t>Ferdousi Rahman</t>
        </is>
      </c>
      <c r="D566" t="inlineStr">
        <is>
          <t>Ferdousi Khan</t>
        </is>
      </c>
      <c r="E566" t="inlineStr">
        <is>
          <t>Duplicate name</t>
        </is>
      </c>
    </row>
    <row r="567">
      <c r="A567" t="inlineStr">
        <is>
          <t>PLAS-0017</t>
        </is>
      </c>
      <c r="B567" t="inlineStr">
        <is>
          <t>Name</t>
        </is>
      </c>
      <c r="C567" t="inlineStr">
        <is>
          <t>Rehana Pramanik</t>
        </is>
      </c>
      <c r="D567" t="inlineStr">
        <is>
          <t>Rehana Alam</t>
        </is>
      </c>
      <c r="E567" t="inlineStr">
        <is>
          <t>Duplicate name</t>
        </is>
      </c>
    </row>
    <row r="568">
      <c r="A568" t="inlineStr">
        <is>
          <t>PLAS-0018</t>
        </is>
      </c>
      <c r="B568" t="inlineStr">
        <is>
          <t>Name</t>
        </is>
      </c>
      <c r="C568" t="inlineStr">
        <is>
          <t>Zahid Pramanik</t>
        </is>
      </c>
      <c r="D568" t="inlineStr">
        <is>
          <t>Zahid Rahman</t>
        </is>
      </c>
      <c r="E568" t="inlineStr">
        <is>
          <t>Duplicate name</t>
        </is>
      </c>
    </row>
    <row r="569">
      <c r="A569" t="inlineStr">
        <is>
          <t>PLAS-0023</t>
        </is>
      </c>
      <c r="B569" t="inlineStr">
        <is>
          <t>Name</t>
        </is>
      </c>
      <c r="C569" t="inlineStr">
        <is>
          <t>Selina Miah</t>
        </is>
      </c>
      <c r="D569" t="inlineStr">
        <is>
          <t>Selina Chowdhury</t>
        </is>
      </c>
      <c r="E569" t="inlineStr">
        <is>
          <t>Male/female name mixed (first name vs surname)</t>
        </is>
      </c>
    </row>
    <row r="570">
      <c r="A570" t="inlineStr">
        <is>
          <t>PAR-0001</t>
        </is>
      </c>
      <c r="B570" t="inlineStr">
        <is>
          <t>Name</t>
        </is>
      </c>
      <c r="C570" t="inlineStr">
        <is>
          <t>Taslima Rahman</t>
        </is>
      </c>
      <c r="D570" t="inlineStr">
        <is>
          <t>Taslima Ahmed</t>
        </is>
      </c>
      <c r="E570" t="inlineStr">
        <is>
          <t>Duplicate name</t>
        </is>
      </c>
    </row>
    <row r="571">
      <c r="A571" t="inlineStr">
        <is>
          <t>PAR-0004</t>
        </is>
      </c>
      <c r="B571" t="inlineStr">
        <is>
          <t>Name</t>
        </is>
      </c>
      <c r="C571" t="inlineStr">
        <is>
          <t>Rehana Mia</t>
        </is>
      </c>
      <c r="D571" t="inlineStr">
        <is>
          <t>Rehana Hawlader</t>
        </is>
      </c>
      <c r="E571" t="inlineStr">
        <is>
          <t>Male/female name mixed (first name vs surname)</t>
        </is>
      </c>
    </row>
    <row r="572">
      <c r="A572" t="inlineStr">
        <is>
          <t>PAR-0006</t>
        </is>
      </c>
      <c r="B572" t="inlineStr">
        <is>
          <t>Name</t>
        </is>
      </c>
      <c r="C572" t="inlineStr">
        <is>
          <t>Shafiqul Pramanik</t>
        </is>
      </c>
      <c r="D572" t="inlineStr">
        <is>
          <t>Shafiqul Majumder</t>
        </is>
      </c>
      <c r="E572" t="inlineStr">
        <is>
          <t>Duplicate name</t>
        </is>
      </c>
    </row>
    <row r="573">
      <c r="A573" t="inlineStr">
        <is>
          <t>PAR-0007</t>
        </is>
      </c>
      <c r="B573" t="inlineStr">
        <is>
          <t>Name</t>
        </is>
      </c>
      <c r="C573" t="inlineStr">
        <is>
          <t>Momtaz Sikder</t>
        </is>
      </c>
      <c r="D573" t="inlineStr">
        <is>
          <t>Hasina Sikder</t>
        </is>
      </c>
      <c r="E573" t="inlineStr">
        <is>
          <t>Ambiguous/unclear first name</t>
        </is>
      </c>
    </row>
    <row r="574">
      <c r="A574" t="inlineStr">
        <is>
          <t>PAR-0008</t>
        </is>
      </c>
      <c r="B574" t="inlineStr">
        <is>
          <t>Name</t>
        </is>
      </c>
      <c r="C574" t="inlineStr">
        <is>
          <t>Shahin Mia</t>
        </is>
      </c>
      <c r="D574" t="inlineStr">
        <is>
          <t>Motaleb Mia</t>
        </is>
      </c>
      <c r="E574" t="inlineStr">
        <is>
          <t>Ambiguous/unclear first name</t>
        </is>
      </c>
    </row>
    <row r="575">
      <c r="A575" t="inlineStr">
        <is>
          <t>PAR-0010</t>
        </is>
      </c>
      <c r="B575" t="inlineStr">
        <is>
          <t>Name</t>
        </is>
      </c>
      <c r="C575" t="inlineStr">
        <is>
          <t>Tofazzal Begum</t>
        </is>
      </c>
      <c r="D575" t="inlineStr">
        <is>
          <t>Tofazzal Pramanik</t>
        </is>
      </c>
      <c r="E575" t="inlineStr">
        <is>
          <t>Male/female name mixed (first name vs surname)</t>
        </is>
      </c>
    </row>
    <row r="576">
      <c r="A576" t="inlineStr">
        <is>
          <t>PAR-0011</t>
        </is>
      </c>
      <c r="B576" t="inlineStr">
        <is>
          <t>Name</t>
        </is>
      </c>
      <c r="C576" t="inlineStr">
        <is>
          <t>Shahnaz Akter</t>
        </is>
      </c>
      <c r="D576" t="inlineStr">
        <is>
          <t>Shahnaz Bepari</t>
        </is>
      </c>
      <c r="E576" t="inlineStr">
        <is>
          <t>Duplicate name</t>
        </is>
      </c>
    </row>
    <row r="577">
      <c r="A577" t="inlineStr">
        <is>
          <t>PAR-0013</t>
        </is>
      </c>
      <c r="B577" t="inlineStr">
        <is>
          <t>Name</t>
        </is>
      </c>
      <c r="C577" t="inlineStr">
        <is>
          <t>Ruma Alam</t>
        </is>
      </c>
      <c r="D577" t="inlineStr">
        <is>
          <t>Ruma Begum</t>
        </is>
      </c>
      <c r="E577" t="inlineStr">
        <is>
          <t>Duplicate name</t>
        </is>
      </c>
    </row>
    <row r="578">
      <c r="A578" t="inlineStr">
        <is>
          <t>URO-0001</t>
        </is>
      </c>
      <c r="B578" t="inlineStr">
        <is>
          <t>Name</t>
        </is>
      </c>
      <c r="C578" t="inlineStr">
        <is>
          <t>Hosne Khan</t>
        </is>
      </c>
      <c r="D578" t="inlineStr">
        <is>
          <t>Rokeya Khan</t>
        </is>
      </c>
      <c r="E578" t="inlineStr">
        <is>
          <t>Ambiguous/unclear first name</t>
        </is>
      </c>
    </row>
    <row r="579">
      <c r="A579" t="inlineStr">
        <is>
          <t>URO-0003</t>
        </is>
      </c>
      <c r="B579" t="inlineStr">
        <is>
          <t>Name</t>
        </is>
      </c>
      <c r="C579" t="inlineStr">
        <is>
          <t>Shamim Akter</t>
        </is>
      </c>
      <c r="D579" t="inlineStr">
        <is>
          <t>Tanvir Patwary</t>
        </is>
      </c>
      <c r="E579" t="inlineStr">
        <is>
          <t>Male/female name mixed (first name vs surname); Ambiguous/unclear first name</t>
        </is>
      </c>
    </row>
    <row r="580">
      <c r="A580" t="inlineStr">
        <is>
          <t>URO-0011</t>
        </is>
      </c>
      <c r="B580" t="inlineStr">
        <is>
          <t>Name</t>
        </is>
      </c>
      <c r="C580" t="inlineStr">
        <is>
          <t>Shahnaz Talukder</t>
        </is>
      </c>
      <c r="D580" t="inlineStr">
        <is>
          <t>Shahnaz Mridha</t>
        </is>
      </c>
      <c r="E580" t="inlineStr">
        <is>
          <t>Duplicate name</t>
        </is>
      </c>
    </row>
    <row r="581">
      <c r="A581" t="inlineStr">
        <is>
          <t>URO-0012</t>
        </is>
      </c>
      <c r="B581" t="inlineStr">
        <is>
          <t>Name</t>
        </is>
      </c>
      <c r="C581" t="inlineStr">
        <is>
          <t>Hosne Alam</t>
        </is>
      </c>
      <c r="D581" t="inlineStr">
        <is>
          <t>Shahnaz Alam</t>
        </is>
      </c>
      <c r="E581" t="inlineStr">
        <is>
          <t>Ambiguous/unclear first name</t>
        </is>
      </c>
    </row>
    <row r="582">
      <c r="A582" t="inlineStr">
        <is>
          <t>URO-0014</t>
        </is>
      </c>
      <c r="B582" t="inlineStr">
        <is>
          <t>Name</t>
        </is>
      </c>
      <c r="C582" t="inlineStr">
        <is>
          <t>Selina Talukder</t>
        </is>
      </c>
      <c r="D582" t="inlineStr">
        <is>
          <t>Selina Sarkar</t>
        </is>
      </c>
      <c r="E582" t="inlineStr">
        <is>
          <t>Duplicate name</t>
        </is>
      </c>
    </row>
    <row r="583">
      <c r="A583" t="inlineStr">
        <is>
          <t>URO-0019</t>
        </is>
      </c>
      <c r="B583" t="inlineStr">
        <is>
          <t>Name</t>
        </is>
      </c>
      <c r="C583" t="inlineStr">
        <is>
          <t>Sultana Karim</t>
        </is>
      </c>
      <c r="D583" t="inlineStr">
        <is>
          <t>Mizanur Karim</t>
        </is>
      </c>
      <c r="E583" t="inlineStr">
        <is>
          <t>Male-only case but female name; Ambiguous/unclear first name</t>
        </is>
      </c>
    </row>
    <row r="584">
      <c r="A584" t="inlineStr">
        <is>
          <t>URO-0020</t>
        </is>
      </c>
      <c r="B584" t="inlineStr">
        <is>
          <t>Name</t>
        </is>
      </c>
      <c r="C584" t="inlineStr">
        <is>
          <t>Selina Molla</t>
        </is>
      </c>
      <c r="D584" t="inlineStr">
        <is>
          <t>Habib Molla</t>
        </is>
      </c>
      <c r="E584" t="inlineStr">
        <is>
          <t>Male-only case but female name</t>
        </is>
      </c>
    </row>
    <row r="585">
      <c r="A585" t="inlineStr">
        <is>
          <t>URO-0021</t>
        </is>
      </c>
      <c r="B585" t="inlineStr">
        <is>
          <t>Name</t>
        </is>
      </c>
      <c r="C585" t="inlineStr">
        <is>
          <t>Rashida Islam</t>
        </is>
      </c>
      <c r="D585" t="inlineStr">
        <is>
          <t>Obaidul Islam</t>
        </is>
      </c>
      <c r="E585" t="inlineStr">
        <is>
          <t>Male-only case but female name; Duplicate name</t>
        </is>
      </c>
    </row>
    <row r="586">
      <c r="A586" t="inlineStr">
        <is>
          <t>URO-0022</t>
        </is>
      </c>
      <c r="B586" t="inlineStr">
        <is>
          <t>Name</t>
        </is>
      </c>
      <c r="C586" t="inlineStr">
        <is>
          <t>Rashida Sarkar</t>
        </is>
      </c>
      <c r="D586" t="inlineStr">
        <is>
          <t>Rashida Bepari</t>
        </is>
      </c>
      <c r="E586" t="inlineStr">
        <is>
          <t>Duplicate name</t>
        </is>
      </c>
    </row>
    <row r="587">
      <c r="A587" t="inlineStr">
        <is>
          <t>URO-0023</t>
        </is>
      </c>
      <c r="B587" t="inlineStr">
        <is>
          <t>Name</t>
        </is>
      </c>
      <c r="C587" t="inlineStr">
        <is>
          <t>Shahnaz Molla</t>
        </is>
      </c>
      <c r="D587" t="inlineStr">
        <is>
          <t>Shahnaz Mahmud</t>
        </is>
      </c>
      <c r="E587" t="inlineStr">
        <is>
          <t>Duplicate name</t>
        </is>
      </c>
    </row>
    <row r="588">
      <c r="A588" t="inlineStr">
        <is>
          <t>URO-0024</t>
        </is>
      </c>
      <c r="B588" t="inlineStr">
        <is>
          <t>Name</t>
        </is>
      </c>
      <c r="C588" t="inlineStr">
        <is>
          <t>Tofazzal Molla</t>
        </is>
      </c>
      <c r="D588" t="inlineStr">
        <is>
          <t>Tofazzal Rahman</t>
        </is>
      </c>
      <c r="E588" t="inlineStr">
        <is>
          <t>Duplicate name</t>
        </is>
      </c>
    </row>
    <row r="589">
      <c r="A589" t="inlineStr">
        <is>
          <t>URO-0028</t>
        </is>
      </c>
      <c r="B589" t="inlineStr">
        <is>
          <t>Name</t>
        </is>
      </c>
      <c r="C589" t="inlineStr">
        <is>
          <t>Shirin Islam</t>
        </is>
      </c>
      <c r="D589" t="inlineStr">
        <is>
          <t>Shirin Dewan</t>
        </is>
      </c>
      <c r="E589" t="inlineStr">
        <is>
          <t>Duplicate name</t>
        </is>
      </c>
    </row>
    <row r="590">
      <c r="A590" t="inlineStr">
        <is>
          <t>URO-0031</t>
        </is>
      </c>
      <c r="B590" t="inlineStr">
        <is>
          <t>Name</t>
        </is>
      </c>
      <c r="C590" t="inlineStr">
        <is>
          <t>Nazma Ahmed</t>
        </is>
      </c>
      <c r="D590" t="inlineStr">
        <is>
          <t>Nazma Gazi</t>
        </is>
      </c>
      <c r="E590" t="inlineStr">
        <is>
          <t>Duplicate name</t>
        </is>
      </c>
    </row>
    <row r="591">
      <c r="A591" t="inlineStr">
        <is>
          <t>URO-0032</t>
        </is>
      </c>
      <c r="B591" t="inlineStr">
        <is>
          <t>Name</t>
        </is>
      </c>
      <c r="C591" t="inlineStr">
        <is>
          <t>Rahim Begum</t>
        </is>
      </c>
      <c r="D591" t="inlineStr">
        <is>
          <t>Rahim Chowdhury</t>
        </is>
      </c>
      <c r="E591" t="inlineStr">
        <is>
          <t>Male/female name mixed (first name vs surname)</t>
        </is>
      </c>
    </row>
    <row r="592">
      <c r="A592" t="inlineStr">
        <is>
          <t>URO-0033</t>
        </is>
      </c>
      <c r="B592" t="inlineStr">
        <is>
          <t>Name</t>
        </is>
      </c>
      <c r="C592" t="inlineStr">
        <is>
          <t>Sultana Ahmed</t>
        </is>
      </c>
      <c r="D592" t="inlineStr">
        <is>
          <t>Aleya Ahmed</t>
        </is>
      </c>
      <c r="E592" t="inlineStr">
        <is>
          <t>Ambiguous/unclear first name</t>
        </is>
      </c>
    </row>
    <row r="593">
      <c r="A593" t="inlineStr">
        <is>
          <t>URO-0035</t>
        </is>
      </c>
      <c r="B593" t="inlineStr">
        <is>
          <t>Name</t>
        </is>
      </c>
      <c r="C593" t="inlineStr">
        <is>
          <t>Shahnaz Khan</t>
        </is>
      </c>
      <c r="D593" t="inlineStr">
        <is>
          <t>Shahnaz Kabir</t>
        </is>
      </c>
      <c r="E593" t="inlineStr">
        <is>
          <t>Duplicate name</t>
        </is>
      </c>
    </row>
    <row r="594">
      <c r="A594" t="inlineStr">
        <is>
          <t>URO-0037</t>
        </is>
      </c>
      <c r="B594" t="inlineStr">
        <is>
          <t>Name</t>
        </is>
      </c>
      <c r="C594" t="inlineStr">
        <is>
          <t>Jahangir Bhuiyan</t>
        </is>
      </c>
      <c r="D594" t="inlineStr">
        <is>
          <t>Jahangir Pramanik</t>
        </is>
      </c>
      <c r="E594" t="inlineStr">
        <is>
          <t>Duplicate name</t>
        </is>
      </c>
    </row>
    <row r="595">
      <c r="A595" t="inlineStr">
        <is>
          <t>URO-0038</t>
        </is>
      </c>
      <c r="B595" t="inlineStr">
        <is>
          <t>Name</t>
        </is>
      </c>
      <c r="C595" t="inlineStr">
        <is>
          <t>Hosne Islam</t>
        </is>
      </c>
      <c r="D595" t="inlineStr">
        <is>
          <t>Shakil Islam</t>
        </is>
      </c>
      <c r="E595" t="inlineStr">
        <is>
          <t>Male-only case but female name; Ambiguous/unclear first name</t>
        </is>
      </c>
    </row>
    <row r="596">
      <c r="A596" t="inlineStr">
        <is>
          <t>URO-0039</t>
        </is>
      </c>
      <c r="B596" t="inlineStr">
        <is>
          <t>Name</t>
        </is>
      </c>
      <c r="C596" t="inlineStr">
        <is>
          <t>Farida Munshi</t>
        </is>
      </c>
      <c r="D596" t="inlineStr">
        <is>
          <t>Tanvir Munshi</t>
        </is>
      </c>
      <c r="E596" t="inlineStr">
        <is>
          <t>Male-only case but female name</t>
        </is>
      </c>
    </row>
    <row r="597">
      <c r="A597" t="inlineStr">
        <is>
          <t>URO-0040</t>
        </is>
      </c>
      <c r="B597" t="inlineStr">
        <is>
          <t>Name</t>
        </is>
      </c>
      <c r="C597" t="inlineStr">
        <is>
          <t>Mahbub Sarkar</t>
        </is>
      </c>
      <c r="D597" t="inlineStr">
        <is>
          <t>Mahbub Khan</t>
        </is>
      </c>
      <c r="E597" t="inlineStr">
        <is>
          <t>Duplicate name</t>
        </is>
      </c>
    </row>
    <row r="598">
      <c r="A598" t="inlineStr">
        <is>
          <t>URO-0041</t>
        </is>
      </c>
      <c r="B598" t="inlineStr">
        <is>
          <t>Name</t>
        </is>
      </c>
      <c r="C598" t="inlineStr">
        <is>
          <t>Salma Alam</t>
        </is>
      </c>
      <c r="D598" t="inlineStr">
        <is>
          <t>Manik Alam</t>
        </is>
      </c>
      <c r="E598" t="inlineStr">
        <is>
          <t>Male-only case but female name</t>
        </is>
      </c>
    </row>
    <row r="599">
      <c r="A599" t="inlineStr">
        <is>
          <t>URO-0045</t>
        </is>
      </c>
      <c r="B599" t="inlineStr">
        <is>
          <t>Name</t>
        </is>
      </c>
      <c r="C599" t="inlineStr">
        <is>
          <t>Shahnaz Sarkar</t>
        </is>
      </c>
      <c r="D599" t="inlineStr">
        <is>
          <t>Shahnaz Chowdhury</t>
        </is>
      </c>
      <c r="E599" t="inlineStr">
        <is>
          <t>Duplicate name</t>
        </is>
      </c>
    </row>
    <row r="600">
      <c r="A600" t="inlineStr">
        <is>
          <t>URO-0046</t>
        </is>
      </c>
      <c r="B600" t="inlineStr">
        <is>
          <t>Name</t>
        </is>
      </c>
      <c r="C600" t="inlineStr">
        <is>
          <t>Hosne Begum</t>
        </is>
      </c>
      <c r="D600" t="inlineStr">
        <is>
          <t>Obaidul Mondal</t>
        </is>
      </c>
      <c r="E600" t="inlineStr">
        <is>
          <t>Male-only case but female name; Ambiguous/unclear first name</t>
        </is>
      </c>
    </row>
    <row r="601">
      <c r="A601" t="inlineStr">
        <is>
          <t>URO-0047</t>
        </is>
      </c>
      <c r="B601" t="inlineStr">
        <is>
          <t>Name</t>
        </is>
      </c>
      <c r="C601" t="inlineStr">
        <is>
          <t>Sultana Begum</t>
        </is>
      </c>
      <c r="D601" t="inlineStr">
        <is>
          <t>Ekram Howlader</t>
        </is>
      </c>
      <c r="E601" t="inlineStr">
        <is>
          <t>Male-only case but female name; Ambiguous/unclear first name</t>
        </is>
      </c>
    </row>
    <row r="602">
      <c r="A602" t="inlineStr">
        <is>
          <t>URO-0048</t>
        </is>
      </c>
      <c r="B602" t="inlineStr">
        <is>
          <t>Name</t>
        </is>
      </c>
      <c r="C602" t="inlineStr">
        <is>
          <t>Shirin Sarkar</t>
        </is>
      </c>
      <c r="D602" t="inlineStr">
        <is>
          <t>Sakib Sarkar</t>
        </is>
      </c>
      <c r="E602" t="inlineStr">
        <is>
          <t>Male-only case but female name; Duplicate name</t>
        </is>
      </c>
    </row>
    <row r="603">
      <c r="A603" t="inlineStr">
        <is>
          <t>URO-0049</t>
        </is>
      </c>
      <c r="B603" t="inlineStr">
        <is>
          <t>Name</t>
        </is>
      </c>
      <c r="C603" t="inlineStr">
        <is>
          <t>Taslima Alam</t>
        </is>
      </c>
      <c r="D603" t="inlineStr">
        <is>
          <t>Taslima Bepari</t>
        </is>
      </c>
      <c r="E603" t="inlineStr">
        <is>
          <t>Duplicate name</t>
        </is>
      </c>
    </row>
    <row r="604">
      <c r="A604" t="inlineStr">
        <is>
          <t>URO-0054</t>
        </is>
      </c>
      <c r="B604" t="inlineStr">
        <is>
          <t>Name</t>
        </is>
      </c>
      <c r="C604" t="inlineStr">
        <is>
          <t>Selina Sarkar</t>
        </is>
      </c>
      <c r="D604" t="inlineStr">
        <is>
          <t>Selina Haque</t>
        </is>
      </c>
      <c r="E604" t="inlineStr">
        <is>
          <t>Duplicate name</t>
        </is>
      </c>
    </row>
    <row r="605">
      <c r="A605" t="inlineStr">
        <is>
          <t>URO-0056</t>
        </is>
      </c>
      <c r="B605" t="inlineStr">
        <is>
          <t>Name</t>
        </is>
      </c>
      <c r="C605" t="inlineStr">
        <is>
          <t>Delwar Begum</t>
        </is>
      </c>
      <c r="D605" t="inlineStr">
        <is>
          <t>Delwar Sheikh</t>
        </is>
      </c>
      <c r="E605" t="inlineStr">
        <is>
          <t>Male/female name mixed (first name vs surname)</t>
        </is>
      </c>
    </row>
    <row r="606">
      <c r="A606" t="inlineStr">
        <is>
          <t>URO-0057</t>
        </is>
      </c>
      <c r="B606" t="inlineStr">
        <is>
          <t>Name</t>
        </is>
      </c>
      <c r="C606" t="inlineStr">
        <is>
          <t>Shahin Uddin</t>
        </is>
      </c>
      <c r="D606" t="inlineStr">
        <is>
          <t>Idris Uddin</t>
        </is>
      </c>
      <c r="E606" t="inlineStr">
        <is>
          <t>Ambiguous/unclear first name</t>
        </is>
      </c>
    </row>
    <row r="607">
      <c r="A607" t="inlineStr">
        <is>
          <t>URO-0061</t>
        </is>
      </c>
      <c r="B607" t="inlineStr">
        <is>
          <t>Name</t>
        </is>
      </c>
      <c r="C607" t="inlineStr">
        <is>
          <t>Nasrin Akter</t>
        </is>
      </c>
      <c r="D607" t="inlineStr">
        <is>
          <t>Nasrin Majumder</t>
        </is>
      </c>
      <c r="E607" t="inlineStr">
        <is>
          <t>Duplicate name</t>
        </is>
      </c>
    </row>
    <row r="608">
      <c r="A608" t="inlineStr">
        <is>
          <t>URO-0062</t>
        </is>
      </c>
      <c r="B608" t="inlineStr">
        <is>
          <t>Name</t>
        </is>
      </c>
      <c r="C608" t="inlineStr">
        <is>
          <t>Shafiqul Akter</t>
        </is>
      </c>
      <c r="D608" t="inlineStr">
        <is>
          <t>Shafiqul Gazi</t>
        </is>
      </c>
      <c r="E608" t="inlineStr">
        <is>
          <t>Male/female name mixed (first name vs surname)</t>
        </is>
      </c>
    </row>
    <row r="609">
      <c r="A609" t="inlineStr">
        <is>
          <t>URO-0063</t>
        </is>
      </c>
      <c r="B609" t="inlineStr">
        <is>
          <t>Name</t>
        </is>
      </c>
      <c r="C609" t="inlineStr">
        <is>
          <t>Rashida Khan</t>
        </is>
      </c>
      <c r="D609" t="inlineStr">
        <is>
          <t>Rashida Begum</t>
        </is>
      </c>
      <c r="E609" t="inlineStr">
        <is>
          <t>Duplicate name</t>
        </is>
      </c>
    </row>
    <row r="610">
      <c r="A610" t="inlineStr">
        <is>
          <t>URO-0066</t>
        </is>
      </c>
      <c r="B610" t="inlineStr">
        <is>
          <t>Name</t>
        </is>
      </c>
      <c r="C610" t="inlineStr">
        <is>
          <t>Jahanara Bhuiyan</t>
        </is>
      </c>
      <c r="D610" t="inlineStr">
        <is>
          <t>Jahanara Pramanik</t>
        </is>
      </c>
      <c r="E610" t="inlineStr">
        <is>
          <t>Duplicate name</t>
        </is>
      </c>
    </row>
    <row r="611">
      <c r="A611" t="inlineStr">
        <is>
          <t>TCS-0002</t>
        </is>
      </c>
      <c r="B611" t="inlineStr">
        <is>
          <t>Name</t>
        </is>
      </c>
      <c r="C611" t="inlineStr">
        <is>
          <t>Nasrin Akter</t>
        </is>
      </c>
      <c r="D611" t="inlineStr">
        <is>
          <t>Nasrin Talukder</t>
        </is>
      </c>
      <c r="E611" t="inlineStr">
        <is>
          <t>Duplicate name</t>
        </is>
      </c>
    </row>
    <row r="612">
      <c r="A612" t="inlineStr">
        <is>
          <t>TCS-0005</t>
        </is>
      </c>
      <c r="B612" t="inlineStr">
        <is>
          <t>Name</t>
        </is>
      </c>
      <c r="C612" t="inlineStr">
        <is>
          <t>Manik Sarkar</t>
        </is>
      </c>
      <c r="D612" t="inlineStr">
        <is>
          <t>Manik Hasan</t>
        </is>
      </c>
      <c r="E612" t="inlineStr">
        <is>
          <t>Duplicate name</t>
        </is>
      </c>
    </row>
    <row r="613">
      <c r="A613" t="inlineStr">
        <is>
          <t>TCS-0009</t>
        </is>
      </c>
      <c r="B613" t="inlineStr">
        <is>
          <t>Name</t>
        </is>
      </c>
      <c r="C613" t="inlineStr">
        <is>
          <t>Parvin Karim</t>
        </is>
      </c>
      <c r="D613" t="inlineStr">
        <is>
          <t>Parvin Mridha</t>
        </is>
      </c>
      <c r="E613" t="inlineStr">
        <is>
          <t>Duplicate name</t>
        </is>
      </c>
    </row>
    <row r="614">
      <c r="A614" t="inlineStr">
        <is>
          <t>ONC-0001</t>
        </is>
      </c>
      <c r="B614" t="inlineStr">
        <is>
          <t>Name</t>
        </is>
      </c>
      <c r="C614" t="inlineStr">
        <is>
          <t>Taslima Begum</t>
        </is>
      </c>
      <c r="D614" t="inlineStr">
        <is>
          <t>Taslima Khan</t>
        </is>
      </c>
      <c r="E614" t="inlineStr">
        <is>
          <t>Duplicate name</t>
        </is>
      </c>
    </row>
    <row r="615">
      <c r="A615" t="inlineStr">
        <is>
          <t>ONC-0003</t>
        </is>
      </c>
      <c r="B615" t="inlineStr">
        <is>
          <t>Name</t>
        </is>
      </c>
      <c r="C615" t="inlineStr">
        <is>
          <t>Nazma Uddin</t>
        </is>
      </c>
      <c r="D615" t="inlineStr">
        <is>
          <t>Nazma Mridha</t>
        </is>
      </c>
      <c r="E615" t="inlineStr">
        <is>
          <t>Male/female name mixed (first name vs surname)</t>
        </is>
      </c>
    </row>
    <row r="616">
      <c r="A616" t="inlineStr">
        <is>
          <t>ONC-0004</t>
        </is>
      </c>
      <c r="B616" t="inlineStr">
        <is>
          <t>Name</t>
        </is>
      </c>
      <c r="C616" t="inlineStr">
        <is>
          <t>Mahmuda Khan</t>
        </is>
      </c>
      <c r="D616" t="inlineStr">
        <is>
          <t>Mahmuda Munshi</t>
        </is>
      </c>
      <c r="E616" t="inlineStr">
        <is>
          <t>Duplicate name</t>
        </is>
      </c>
    </row>
    <row r="617">
      <c r="A617" t="inlineStr">
        <is>
          <t>ONC-0008</t>
        </is>
      </c>
      <c r="B617" t="inlineStr">
        <is>
          <t>Name</t>
        </is>
      </c>
      <c r="C617" t="inlineStr">
        <is>
          <t>Manik Ahmed</t>
        </is>
      </c>
      <c r="D617" t="inlineStr">
        <is>
          <t>Manik Mia</t>
        </is>
      </c>
      <c r="E617" t="inlineStr">
        <is>
          <t>Duplicate name</t>
        </is>
      </c>
    </row>
    <row r="618">
      <c r="A618" t="inlineStr">
        <is>
          <t>ONC-0009</t>
        </is>
      </c>
      <c r="B618" t="inlineStr">
        <is>
          <t>Name</t>
        </is>
      </c>
      <c r="C618" t="inlineStr">
        <is>
          <t>Rafiqul Talukder</t>
        </is>
      </c>
      <c r="D618" t="inlineStr">
        <is>
          <t>Rafiqul Alam</t>
        </is>
      </c>
      <c r="E618" t="inlineStr">
        <is>
          <t>Duplicate name</t>
        </is>
      </c>
    </row>
    <row r="619">
      <c r="A619" t="inlineStr">
        <is>
          <t>ONC-0011</t>
        </is>
      </c>
      <c r="B619" t="inlineStr">
        <is>
          <t>Name</t>
        </is>
      </c>
      <c r="C619" t="inlineStr">
        <is>
          <t>Sultana Khan</t>
        </is>
      </c>
      <c r="D619" t="inlineStr">
        <is>
          <t>Nusrat Khan</t>
        </is>
      </c>
      <c r="E619" t="inlineStr">
        <is>
          <t>Ambiguous/unclear first name; Duplicate name</t>
        </is>
      </c>
    </row>
    <row r="620">
      <c r="A620" t="inlineStr">
        <is>
          <t>ONC-0016</t>
        </is>
      </c>
      <c r="B620" t="inlineStr">
        <is>
          <t>Name</t>
        </is>
      </c>
      <c r="C620" t="inlineStr">
        <is>
          <t>Hosne Sikder</t>
        </is>
      </c>
      <c r="D620" t="inlineStr">
        <is>
          <t>Jesmin Sikder</t>
        </is>
      </c>
      <c r="E620" t="inlineStr">
        <is>
          <t>Ambiguous/unclear first name</t>
        </is>
      </c>
    </row>
    <row r="621">
      <c r="A621" t="inlineStr">
        <is>
          <t>ONC-0021</t>
        </is>
      </c>
      <c r="B621" t="inlineStr">
        <is>
          <t>Name</t>
        </is>
      </c>
      <c r="C621" t="inlineStr">
        <is>
          <t>Habibur Akter</t>
        </is>
      </c>
      <c r="D621" t="inlineStr">
        <is>
          <t>Habibur Kabir</t>
        </is>
      </c>
      <c r="E621" t="inlineStr">
        <is>
          <t>Male/female name mixed (first name vs surname)</t>
        </is>
      </c>
    </row>
    <row r="622">
      <c r="A622" t="inlineStr">
        <is>
          <t>ONC-0022</t>
        </is>
      </c>
      <c r="B622" t="inlineStr">
        <is>
          <t>Name</t>
        </is>
      </c>
      <c r="C622" t="inlineStr">
        <is>
          <t>Manik Begum</t>
        </is>
      </c>
      <c r="D622" t="inlineStr">
        <is>
          <t>Manik Bhuiyan</t>
        </is>
      </c>
      <c r="E622" t="inlineStr">
        <is>
          <t>Male/female name mixed (first name vs surname)</t>
        </is>
      </c>
    </row>
    <row r="623">
      <c r="A623" t="inlineStr">
        <is>
          <t>ONC-0025</t>
        </is>
      </c>
      <c r="B623" t="inlineStr">
        <is>
          <t>Name</t>
        </is>
      </c>
      <c r="C623" t="inlineStr">
        <is>
          <t>Abu Sikder</t>
        </is>
      </c>
      <c r="D623" t="inlineStr">
        <is>
          <t>Abu Haque</t>
        </is>
      </c>
      <c r="E623" t="inlineStr">
        <is>
          <t>Duplicate name</t>
        </is>
      </c>
    </row>
    <row r="624">
      <c r="A624" t="inlineStr">
        <is>
          <t>ONC-0030</t>
        </is>
      </c>
      <c r="B624" t="inlineStr">
        <is>
          <t>Name</t>
        </is>
      </c>
      <c r="C624" t="inlineStr">
        <is>
          <t>Abu Mia</t>
        </is>
      </c>
      <c r="D624" t="inlineStr">
        <is>
          <t>Abu Bepari</t>
        </is>
      </c>
      <c r="E624" t="inlineStr">
        <is>
          <t>Duplicate name</t>
        </is>
      </c>
    </row>
    <row r="625">
      <c r="A625" t="inlineStr">
        <is>
          <t>ONC-0032</t>
        </is>
      </c>
      <c r="B625" t="inlineStr">
        <is>
          <t>Name</t>
        </is>
      </c>
      <c r="C625" t="inlineStr">
        <is>
          <t>Habibur Begum</t>
        </is>
      </c>
      <c r="D625" t="inlineStr">
        <is>
          <t>Habibur Gazi</t>
        </is>
      </c>
      <c r="E625" t="inlineStr">
        <is>
          <t>Male/female name mixed (first name vs surname)</t>
        </is>
      </c>
    </row>
    <row r="626">
      <c r="A626" t="inlineStr">
        <is>
          <t>ONC-0033</t>
        </is>
      </c>
      <c r="B626" t="inlineStr">
        <is>
          <t>Name</t>
        </is>
      </c>
      <c r="C626" t="inlineStr">
        <is>
          <t>Ruma Islam</t>
        </is>
      </c>
      <c r="D626" t="inlineStr">
        <is>
          <t>Ruma Khatun</t>
        </is>
      </c>
      <c r="E626" t="inlineStr">
        <is>
          <t>Duplicate name</t>
        </is>
      </c>
    </row>
    <row r="627">
      <c r="A627" t="inlineStr">
        <is>
          <t>AEC-0001</t>
        </is>
      </c>
      <c r="B627" t="inlineStr">
        <is>
          <t>Name</t>
        </is>
      </c>
      <c r="C627" t="inlineStr">
        <is>
          <t>Mahmuda Sikder</t>
        </is>
      </c>
      <c r="D627" t="inlineStr">
        <is>
          <t>Mahmuda Karim</t>
        </is>
      </c>
      <c r="E627" t="inlineStr">
        <is>
          <t>Duplicate name</t>
        </is>
      </c>
    </row>
    <row r="628">
      <c r="A628" t="inlineStr">
        <is>
          <t>AEC-0004</t>
        </is>
      </c>
      <c r="B628" t="inlineStr">
        <is>
          <t>Name</t>
        </is>
      </c>
      <c r="C628" t="inlineStr">
        <is>
          <t>Karim Khan</t>
        </is>
      </c>
      <c r="D628" t="inlineStr">
        <is>
          <t>Karim Mallik</t>
        </is>
      </c>
      <c r="E628" t="inlineStr">
        <is>
          <t>Duplicate name</t>
        </is>
      </c>
    </row>
    <row r="629">
      <c r="A629" t="inlineStr">
        <is>
          <t>AEC-0005</t>
        </is>
      </c>
      <c r="B629" t="inlineStr">
        <is>
          <t>Name</t>
        </is>
      </c>
      <c r="C629" t="inlineStr">
        <is>
          <t>Shamim Pramanik</t>
        </is>
      </c>
      <c r="D629" t="inlineStr">
        <is>
          <t>Selim Pramanik</t>
        </is>
      </c>
      <c r="E629" t="inlineStr">
        <is>
          <t>Ambiguous/unclear first name</t>
        </is>
      </c>
    </row>
    <row r="630">
      <c r="A630" t="inlineStr">
        <is>
          <t>AEC-0007</t>
        </is>
      </c>
      <c r="B630" t="inlineStr">
        <is>
          <t>Name</t>
        </is>
      </c>
      <c r="C630" t="inlineStr">
        <is>
          <t>Zahid Sarkar</t>
        </is>
      </c>
      <c r="D630" t="inlineStr">
        <is>
          <t>Zahid Dewan</t>
        </is>
      </c>
      <c r="E630" t="inlineStr">
        <is>
          <t>Duplicate name</t>
        </is>
      </c>
    </row>
    <row r="631">
      <c r="A631" t="inlineStr">
        <is>
          <t>AEC-0008</t>
        </is>
      </c>
      <c r="B631" t="inlineStr">
        <is>
          <t>Name</t>
        </is>
      </c>
      <c r="C631" t="inlineStr">
        <is>
          <t>Momtaz Akter</t>
        </is>
      </c>
      <c r="D631" t="inlineStr">
        <is>
          <t>Tahmina Akter</t>
        </is>
      </c>
      <c r="E631" t="inlineStr">
        <is>
          <t>Ambiguous/unclear first name</t>
        </is>
      </c>
    </row>
    <row r="632">
      <c r="A632" t="inlineStr">
        <is>
          <t>AEC-0010</t>
        </is>
      </c>
      <c r="B632" t="inlineStr">
        <is>
          <t>Name</t>
        </is>
      </c>
      <c r="C632" t="inlineStr">
        <is>
          <t>Rashida Rahman</t>
        </is>
      </c>
      <c r="D632" t="inlineStr">
        <is>
          <t>Rashida Fakir</t>
        </is>
      </c>
      <c r="E632" t="inlineStr">
        <is>
          <t>Duplicate name</t>
        </is>
      </c>
    </row>
    <row r="633">
      <c r="A633" t="inlineStr">
        <is>
          <t>AEC-0013</t>
        </is>
      </c>
      <c r="B633" t="inlineStr">
        <is>
          <t>Name</t>
        </is>
      </c>
      <c r="C633" t="inlineStr">
        <is>
          <t>Abu Khan</t>
        </is>
      </c>
      <c r="D633" t="inlineStr">
        <is>
          <t>Abu Sarkar</t>
        </is>
      </c>
      <c r="E633" t="inlineStr">
        <is>
          <t>Duplicate name</t>
        </is>
      </c>
    </row>
    <row r="634">
      <c r="A634" t="inlineStr">
        <is>
          <t>AEC-0014</t>
        </is>
      </c>
      <c r="B634" t="inlineStr">
        <is>
          <t>Name</t>
        </is>
      </c>
      <c r="C634" t="inlineStr">
        <is>
          <t>Nasrin Rahman</t>
        </is>
      </c>
      <c r="D634" t="inlineStr">
        <is>
          <t>Nasrin Patwary</t>
        </is>
      </c>
      <c r="E634" t="inlineStr">
        <is>
          <t>Duplicate name</t>
        </is>
      </c>
    </row>
    <row r="635">
      <c r="A635" t="inlineStr">
        <is>
          <t>AEC-0015</t>
        </is>
      </c>
      <c r="B635" t="inlineStr">
        <is>
          <t>Name</t>
        </is>
      </c>
      <c r="C635" t="inlineStr">
        <is>
          <t>Golam Begum</t>
        </is>
      </c>
      <c r="D635" t="inlineStr">
        <is>
          <t>Golam Gazi</t>
        </is>
      </c>
      <c r="E635" t="inlineStr">
        <is>
          <t>Male/female name mixed (first name vs surname)</t>
        </is>
      </c>
    </row>
    <row r="636">
      <c r="A636" t="inlineStr">
        <is>
          <t>AEC-0020</t>
        </is>
      </c>
      <c r="B636" t="inlineStr">
        <is>
          <t>Name</t>
        </is>
      </c>
      <c r="C636" t="inlineStr">
        <is>
          <t>Golam Talukder</t>
        </is>
      </c>
      <c r="D636" t="inlineStr">
        <is>
          <t>Golam Fakir</t>
        </is>
      </c>
      <c r="E636" t="inlineStr">
        <is>
          <t>Duplicate name</t>
        </is>
      </c>
    </row>
    <row r="637">
      <c r="A637" t="inlineStr">
        <is>
          <t>AEC-0021</t>
        </is>
      </c>
      <c r="B637" t="inlineStr">
        <is>
          <t>Name</t>
        </is>
      </c>
      <c r="C637" t="inlineStr">
        <is>
          <t>Rashida Islam</t>
        </is>
      </c>
      <c r="D637" t="inlineStr">
        <is>
          <t>Rashida Patwary</t>
        </is>
      </c>
      <c r="E637" t="inlineStr">
        <is>
          <t>Duplicate name</t>
        </is>
      </c>
    </row>
    <row r="638">
      <c r="A638" t="inlineStr">
        <is>
          <t>AEC-0024</t>
        </is>
      </c>
      <c r="B638" t="inlineStr">
        <is>
          <t>Name</t>
        </is>
      </c>
      <c r="C638" t="inlineStr">
        <is>
          <t>Shamim Akter</t>
        </is>
      </c>
      <c r="D638" t="inlineStr">
        <is>
          <t>Jasim Patwary</t>
        </is>
      </c>
      <c r="E638" t="inlineStr">
        <is>
          <t>Male/female name mixed (first name vs surname); Ambiguous/unclear first name</t>
        </is>
      </c>
    </row>
    <row r="639">
      <c r="A639" t="inlineStr">
        <is>
          <t>AEC-0025</t>
        </is>
      </c>
      <c r="B639" t="inlineStr">
        <is>
          <t>Name</t>
        </is>
      </c>
      <c r="C639" t="inlineStr">
        <is>
          <t>Salma Ahmed</t>
        </is>
      </c>
      <c r="D639" t="inlineStr">
        <is>
          <t>Salma Alam</t>
        </is>
      </c>
      <c r="E639" t="inlineStr">
        <is>
          <t>Duplicate name</t>
        </is>
      </c>
    </row>
    <row r="640">
      <c r="A640" t="inlineStr">
        <is>
          <t>AEC-0026</t>
        </is>
      </c>
      <c r="B640" t="inlineStr">
        <is>
          <t>Name</t>
        </is>
      </c>
      <c r="C640" t="inlineStr">
        <is>
          <t>Farida Pramanik</t>
        </is>
      </c>
      <c r="D640" t="inlineStr">
        <is>
          <t>Farida Sarkar</t>
        </is>
      </c>
      <c r="E640" t="inlineStr">
        <is>
          <t>Duplicate name</t>
        </is>
      </c>
    </row>
    <row r="641">
      <c r="A641" t="inlineStr">
        <is>
          <t>AEC-0028</t>
        </is>
      </c>
      <c r="B641" t="inlineStr">
        <is>
          <t>Name</t>
        </is>
      </c>
      <c r="C641" t="inlineStr">
        <is>
          <t>Md. Aminul Sarkar</t>
        </is>
      </c>
      <c r="D641" t="inlineStr">
        <is>
          <t>Md. Aminul Mondal</t>
        </is>
      </c>
      <c r="E641" t="inlineStr">
        <is>
          <t>Duplicate name</t>
        </is>
      </c>
    </row>
    <row r="642">
      <c r="A642" t="inlineStr">
        <is>
          <t>AEC-0035</t>
        </is>
      </c>
      <c r="B642" t="inlineStr">
        <is>
          <t>Name</t>
        </is>
      </c>
      <c r="C642" t="inlineStr">
        <is>
          <t>Salma Uddin</t>
        </is>
      </c>
      <c r="D642" t="inlineStr">
        <is>
          <t>Salma Haque</t>
        </is>
      </c>
      <c r="E642" t="inlineStr">
        <is>
          <t>Male/female name mixed (first name vs surname)</t>
        </is>
      </c>
    </row>
    <row r="643">
      <c r="A643" t="inlineStr">
        <is>
          <t>AEC-0038</t>
        </is>
      </c>
      <c r="B643" t="inlineStr">
        <is>
          <t>Name</t>
        </is>
      </c>
      <c r="C643" t="inlineStr">
        <is>
          <t>Nazma Islam</t>
        </is>
      </c>
      <c r="D643" t="inlineStr">
        <is>
          <t>Nazma Begum</t>
        </is>
      </c>
      <c r="E643" t="inlineStr">
        <is>
          <t>Duplicate name</t>
        </is>
      </c>
    </row>
    <row r="644">
      <c r="A644" t="inlineStr">
        <is>
          <t>AEC-0039</t>
        </is>
      </c>
      <c r="B644" t="inlineStr">
        <is>
          <t>Name</t>
        </is>
      </c>
      <c r="C644" t="inlineStr">
        <is>
          <t>Nargis Mia</t>
        </is>
      </c>
      <c r="D644" t="inlineStr">
        <is>
          <t>Nargis Khatun</t>
        </is>
      </c>
      <c r="E644" t="inlineStr">
        <is>
          <t>Male/female name mixed (first name vs surname)</t>
        </is>
      </c>
    </row>
    <row r="645">
      <c r="A645" t="inlineStr">
        <is>
          <t>AEC-0040</t>
        </is>
      </c>
      <c r="B645" t="inlineStr">
        <is>
          <t>Name</t>
        </is>
      </c>
      <c r="C645" t="inlineStr">
        <is>
          <t>Shirin Sarkar</t>
        </is>
      </c>
      <c r="D645" t="inlineStr">
        <is>
          <t>Shirin Rahman</t>
        </is>
      </c>
      <c r="E645" t="inlineStr">
        <is>
          <t>Duplicate name</t>
        </is>
      </c>
    </row>
    <row r="646">
      <c r="A646" t="inlineStr">
        <is>
          <t>AEC-0041</t>
        </is>
      </c>
      <c r="B646" t="inlineStr">
        <is>
          <t>Name</t>
        </is>
      </c>
      <c r="C646" t="inlineStr">
        <is>
          <t>Jahanara Uddin</t>
        </is>
      </c>
      <c r="D646" t="inlineStr">
        <is>
          <t>Jahanara Mallik</t>
        </is>
      </c>
      <c r="E646" t="inlineStr">
        <is>
          <t>Male/female name mixed (first name vs surname)</t>
        </is>
      </c>
    </row>
    <row r="647">
      <c r="A647" t="inlineStr">
        <is>
          <t>AEC-0042</t>
        </is>
      </c>
      <c r="B647" t="inlineStr">
        <is>
          <t>Name</t>
        </is>
      </c>
      <c r="C647" t="inlineStr">
        <is>
          <t>Rafiqul Talukder</t>
        </is>
      </c>
      <c r="D647" t="inlineStr">
        <is>
          <t>Rafiqul Ahmed</t>
        </is>
      </c>
      <c r="E647" t="inlineStr">
        <is>
          <t>Duplicate name</t>
        </is>
      </c>
    </row>
    <row r="648">
      <c r="A648" t="inlineStr">
        <is>
          <t>AEC-0043</t>
        </is>
      </c>
      <c r="B648" t="inlineStr">
        <is>
          <t>Name</t>
        </is>
      </c>
      <c r="C648" t="inlineStr">
        <is>
          <t>Habibur Khan</t>
        </is>
      </c>
      <c r="D648" t="inlineStr">
        <is>
          <t>Habibur Hasan</t>
        </is>
      </c>
      <c r="E648" t="inlineStr">
        <is>
          <t>Duplicate name</t>
        </is>
      </c>
    </row>
    <row r="649">
      <c r="A649" t="inlineStr">
        <is>
          <t>AEC-0045</t>
        </is>
      </c>
      <c r="B649" t="inlineStr">
        <is>
          <t>Name</t>
        </is>
      </c>
      <c r="C649" t="inlineStr">
        <is>
          <t>Mahmuda Khan</t>
        </is>
      </c>
      <c r="D649" t="inlineStr">
        <is>
          <t>Mahmuda Fakir</t>
        </is>
      </c>
      <c r="E649" t="inlineStr">
        <is>
          <t>Duplicate name</t>
        </is>
      </c>
    </row>
    <row r="650">
      <c r="A650" t="inlineStr">
        <is>
          <t>AEC-0047</t>
        </is>
      </c>
      <c r="B650" t="inlineStr">
        <is>
          <t>Name</t>
        </is>
      </c>
      <c r="C650" t="inlineStr">
        <is>
          <t>Kamrul Chowdhury</t>
        </is>
      </c>
      <c r="D650" t="inlineStr">
        <is>
          <t>Kamrul Fakir</t>
        </is>
      </c>
      <c r="E650" t="inlineStr">
        <is>
          <t>Duplicate name</t>
        </is>
      </c>
    </row>
    <row r="651">
      <c r="A651" t="inlineStr">
        <is>
          <t>AW-0004</t>
        </is>
      </c>
      <c r="B651" t="inlineStr">
        <is>
          <t>Name</t>
        </is>
      </c>
      <c r="C651" t="inlineStr">
        <is>
          <t>Md. Jamal Chowdhury</t>
        </is>
      </c>
      <c r="D651" t="inlineStr">
        <is>
          <t>Md. Jamal Karim</t>
        </is>
      </c>
      <c r="E651" t="inlineStr">
        <is>
          <t>Duplicate name</t>
        </is>
      </c>
    </row>
    <row r="652">
      <c r="A652" t="inlineStr">
        <is>
          <t>AW-0005</t>
        </is>
      </c>
      <c r="B652" t="inlineStr">
        <is>
          <t>Name</t>
        </is>
      </c>
      <c r="C652" t="inlineStr">
        <is>
          <t>Sultana Talukder</t>
        </is>
      </c>
      <c r="D652" t="inlineStr">
        <is>
          <t>Kohinoor Talukder</t>
        </is>
      </c>
      <c r="E652" t="inlineStr">
        <is>
          <t>Ambiguous/unclear first name</t>
        </is>
      </c>
    </row>
    <row r="653">
      <c r="A653" t="inlineStr">
        <is>
          <t>AW-0006</t>
        </is>
      </c>
      <c r="B653" t="inlineStr">
        <is>
          <t>Name</t>
        </is>
      </c>
      <c r="C653" t="inlineStr">
        <is>
          <t>Taslima Sikder</t>
        </is>
      </c>
      <c r="D653" t="inlineStr">
        <is>
          <t>Taslima Akand</t>
        </is>
      </c>
      <c r="E653" t="inlineStr">
        <is>
          <t>Duplicate name</t>
        </is>
      </c>
    </row>
    <row r="654">
      <c r="A654" t="inlineStr">
        <is>
          <t>AW-0007</t>
        </is>
      </c>
      <c r="B654" t="inlineStr">
        <is>
          <t>Name</t>
        </is>
      </c>
      <c r="C654" t="inlineStr">
        <is>
          <t>Kamrul Khan</t>
        </is>
      </c>
      <c r="D654" t="inlineStr">
        <is>
          <t>Kamrul Haque</t>
        </is>
      </c>
      <c r="E654" t="inlineStr">
        <is>
          <t>Duplicate name</t>
        </is>
      </c>
    </row>
    <row r="655">
      <c r="A655" t="inlineStr">
        <is>
          <t>AW-0011</t>
        </is>
      </c>
      <c r="B655" t="inlineStr">
        <is>
          <t>Name</t>
        </is>
      </c>
      <c r="C655" t="inlineStr">
        <is>
          <t>Ekram Akter</t>
        </is>
      </c>
      <c r="D655" t="inlineStr">
        <is>
          <t>Ekram Sarkar</t>
        </is>
      </c>
      <c r="E655" t="inlineStr">
        <is>
          <t>Male/female name mixed (first name vs surname)</t>
        </is>
      </c>
    </row>
    <row r="656">
      <c r="A656" t="inlineStr">
        <is>
          <t>AW-0012</t>
        </is>
      </c>
      <c r="B656" t="inlineStr">
        <is>
          <t>Name</t>
        </is>
      </c>
      <c r="C656" t="inlineStr">
        <is>
          <t>Nargis Uddin</t>
        </is>
      </c>
      <c r="D656" t="inlineStr">
        <is>
          <t>Nargis Ahmed</t>
        </is>
      </c>
      <c r="E656" t="inlineStr">
        <is>
          <t>Male/female name mixed (first name vs surname)</t>
        </is>
      </c>
    </row>
    <row r="657">
      <c r="A657" t="inlineStr">
        <is>
          <t>BSS-0001</t>
        </is>
      </c>
      <c r="B657" t="inlineStr">
        <is>
          <t>Name</t>
        </is>
      </c>
      <c r="C657" t="inlineStr">
        <is>
          <t>Abu Ahmed</t>
        </is>
      </c>
      <c r="D657" t="inlineStr">
        <is>
          <t>Abu Mondal</t>
        </is>
      </c>
      <c r="E657" t="inlineStr">
        <is>
          <t>Duplicate name</t>
        </is>
      </c>
    </row>
    <row r="658">
      <c r="A658" t="inlineStr">
        <is>
          <t>BSS-0002</t>
        </is>
      </c>
      <c r="B658" t="inlineStr">
        <is>
          <t>Name</t>
        </is>
      </c>
      <c r="C658" t="inlineStr">
        <is>
          <t>Md. Shamim Talukder</t>
        </is>
      </c>
      <c r="D658" t="inlineStr">
        <is>
          <t>Md. Masud Talukder</t>
        </is>
      </c>
      <c r="E658" t="inlineStr">
        <is>
          <t>Ambiguous/unclear first name</t>
        </is>
      </c>
    </row>
    <row r="659">
      <c r="A659" t="inlineStr">
        <is>
          <t>BSS-0003</t>
        </is>
      </c>
      <c r="B659" t="inlineStr">
        <is>
          <t>Name</t>
        </is>
      </c>
      <c r="C659" t="inlineStr">
        <is>
          <t>Mahmuda Mia</t>
        </is>
      </c>
      <c r="D659" t="inlineStr">
        <is>
          <t>Mahmuda Gazi</t>
        </is>
      </c>
      <c r="E659" t="inlineStr">
        <is>
          <t>Male/female name mixed (first name vs surname)</t>
        </is>
      </c>
    </row>
    <row r="660">
      <c r="A660" t="inlineStr">
        <is>
          <t>BSS-0004</t>
        </is>
      </c>
      <c r="B660" t="inlineStr">
        <is>
          <t>Name</t>
        </is>
      </c>
      <c r="C660" t="inlineStr">
        <is>
          <t>Delwar Begum</t>
        </is>
      </c>
      <c r="D660" t="inlineStr">
        <is>
          <t>Delwar Mondal</t>
        </is>
      </c>
      <c r="E660" t="inlineStr">
        <is>
          <t>Male/female name mixed (first name vs surname)</t>
        </is>
      </c>
    </row>
    <row r="661">
      <c r="A661" t="inlineStr">
        <is>
          <t>BSS-0005</t>
        </is>
      </c>
      <c r="B661" t="inlineStr">
        <is>
          <t>Name</t>
        </is>
      </c>
      <c r="C661" t="inlineStr">
        <is>
          <t>Sultana Pramanik</t>
        </is>
      </c>
      <c r="D661" t="inlineStr">
        <is>
          <t>Afroza Pramanik</t>
        </is>
      </c>
      <c r="E661" t="inlineStr">
        <is>
          <t>Ambiguous/unclear first name</t>
        </is>
      </c>
    </row>
    <row r="662">
      <c r="A662" t="inlineStr">
        <is>
          <t>BSS-0008</t>
        </is>
      </c>
      <c r="B662" t="inlineStr">
        <is>
          <t>Name</t>
        </is>
      </c>
      <c r="C662" t="inlineStr">
        <is>
          <t>Md. Kamal Ahmed</t>
        </is>
      </c>
      <c r="D662" t="inlineStr">
        <is>
          <t>Md. Kamal Hossain</t>
        </is>
      </c>
      <c r="E662" t="inlineStr">
        <is>
          <t>Duplicate name</t>
        </is>
      </c>
    </row>
    <row r="663">
      <c r="A663" t="inlineStr">
        <is>
          <t>BSS-0011</t>
        </is>
      </c>
      <c r="B663" t="inlineStr">
        <is>
          <t>Name</t>
        </is>
      </c>
      <c r="C663" t="inlineStr">
        <is>
          <t>Shirin Ahmed</t>
        </is>
      </c>
      <c r="D663" t="inlineStr">
        <is>
          <t>Shirin Kabir</t>
        </is>
      </c>
      <c r="E663" t="inlineStr">
        <is>
          <t>Duplicate name</t>
        </is>
      </c>
    </row>
    <row r="664">
      <c r="A664" t="inlineStr">
        <is>
          <t>BSS-0014</t>
        </is>
      </c>
      <c r="B664" t="inlineStr">
        <is>
          <t>Name</t>
        </is>
      </c>
      <c r="C664" t="inlineStr">
        <is>
          <t>Kamal Mia</t>
        </is>
      </c>
      <c r="D664" t="inlineStr">
        <is>
          <t>Kamal Mahmud</t>
        </is>
      </c>
      <c r="E664" t="inlineStr">
        <is>
          <t>Duplicate name</t>
        </is>
      </c>
    </row>
    <row r="665">
      <c r="A665" t="inlineStr">
        <is>
          <t>BSS-0015</t>
        </is>
      </c>
      <c r="B665" t="inlineStr">
        <is>
          <t>Name</t>
        </is>
      </c>
      <c r="C665" t="inlineStr">
        <is>
          <t>Rahim Begum</t>
        </is>
      </c>
      <c r="D665" t="inlineStr">
        <is>
          <t>Rahim Ahmed</t>
        </is>
      </c>
      <c r="E665" t="inlineStr">
        <is>
          <t>Male/female name mixed (first name vs surname)</t>
        </is>
      </c>
    </row>
    <row r="666">
      <c r="A666" t="inlineStr">
        <is>
          <t>BSS-0017</t>
        </is>
      </c>
      <c r="B666" t="inlineStr">
        <is>
          <t>Name</t>
        </is>
      </c>
      <c r="C666" t="inlineStr">
        <is>
          <t>Mahbub Akter</t>
        </is>
      </c>
      <c r="D666" t="inlineStr">
        <is>
          <t>Mahbub Bhuiyan</t>
        </is>
      </c>
      <c r="E666" t="inlineStr">
        <is>
          <t>Male/female name mixed (first name vs surname)</t>
        </is>
      </c>
    </row>
    <row r="667">
      <c r="A667" t="inlineStr">
        <is>
          <t>BSS-0018</t>
        </is>
      </c>
      <c r="B667" t="inlineStr">
        <is>
          <t>Name</t>
        </is>
      </c>
      <c r="C667" t="inlineStr">
        <is>
          <t>Mizanur Ahmed</t>
        </is>
      </c>
      <c r="D667" t="inlineStr">
        <is>
          <t>Mizanur Dewan</t>
        </is>
      </c>
      <c r="E667" t="inlineStr">
        <is>
          <t>Duplicate name</t>
        </is>
      </c>
    </row>
    <row r="668">
      <c r="A668" t="inlineStr">
        <is>
          <t>BSS-0021</t>
        </is>
      </c>
      <c r="B668" t="inlineStr">
        <is>
          <t>Name</t>
        </is>
      </c>
      <c r="C668" t="inlineStr">
        <is>
          <t>Momtaz Ahmed</t>
        </is>
      </c>
      <c r="D668" t="inlineStr">
        <is>
          <t>Rehana Ahmed</t>
        </is>
      </c>
      <c r="E668" t="inlineStr">
        <is>
          <t>Ambiguous/unclear first name</t>
        </is>
      </c>
    </row>
    <row r="669">
      <c r="A669" t="inlineStr">
        <is>
          <t>BSS-0022</t>
        </is>
      </c>
      <c r="B669" t="inlineStr">
        <is>
          <t>Name</t>
        </is>
      </c>
      <c r="C669" t="inlineStr">
        <is>
          <t>Ruma Mia</t>
        </is>
      </c>
      <c r="D669" t="inlineStr">
        <is>
          <t>Ruma Sheikh</t>
        </is>
      </c>
      <c r="E669" t="inlineStr">
        <is>
          <t>Male/female name mixed (first name vs surname)</t>
        </is>
      </c>
    </row>
    <row r="670">
      <c r="A670" t="inlineStr">
        <is>
          <t>BSS-0023</t>
        </is>
      </c>
      <c r="B670" t="inlineStr">
        <is>
          <t>Name</t>
        </is>
      </c>
      <c r="C670" t="inlineStr">
        <is>
          <t>Momtaz Hossain</t>
        </is>
      </c>
      <c r="D670" t="inlineStr">
        <is>
          <t>Bilkis Hossain</t>
        </is>
      </c>
      <c r="E670" t="inlineStr">
        <is>
          <t>Ambiguous/unclear first name</t>
        </is>
      </c>
    </row>
    <row r="671">
      <c r="A671" t="inlineStr">
        <is>
          <t>BSS-0025</t>
        </is>
      </c>
      <c r="B671" t="inlineStr">
        <is>
          <t>Name</t>
        </is>
      </c>
      <c r="C671" t="inlineStr">
        <is>
          <t>Rashida Alam</t>
        </is>
      </c>
      <c r="D671" t="inlineStr">
        <is>
          <t>Rashida Bhuiyan</t>
        </is>
      </c>
      <c r="E671" t="inlineStr">
        <is>
          <t>Duplicate name</t>
        </is>
      </c>
    </row>
    <row r="672">
      <c r="A672" t="inlineStr">
        <is>
          <t>BSS-0026</t>
        </is>
      </c>
      <c r="B672" t="inlineStr">
        <is>
          <t>Name</t>
        </is>
      </c>
      <c r="C672" t="inlineStr">
        <is>
          <t>Jahanara Begum</t>
        </is>
      </c>
      <c r="D672" t="inlineStr">
        <is>
          <t>Jahanara Siddique</t>
        </is>
      </c>
      <c r="E672" t="inlineStr">
        <is>
          <t>Duplicate name</t>
        </is>
      </c>
    </row>
    <row r="673">
      <c r="A673" t="inlineStr">
        <is>
          <t>BSS-0030</t>
        </is>
      </c>
      <c r="B673" t="inlineStr">
        <is>
          <t>Name</t>
        </is>
      </c>
      <c r="C673" t="inlineStr">
        <is>
          <t>Shahnaz Islam</t>
        </is>
      </c>
      <c r="D673" t="inlineStr">
        <is>
          <t>Shahnaz Gazi</t>
        </is>
      </c>
      <c r="E673" t="inlineStr">
        <is>
          <t>Duplicate name</t>
        </is>
      </c>
    </row>
    <row r="674">
      <c r="A674" t="inlineStr">
        <is>
          <t>BSS-0031</t>
        </is>
      </c>
      <c r="B674" t="inlineStr">
        <is>
          <t>Name</t>
        </is>
      </c>
      <c r="C674" t="inlineStr">
        <is>
          <t>Shafiqul Sikder</t>
        </is>
      </c>
      <c r="D674" t="inlineStr">
        <is>
          <t>Tania Sikder</t>
        </is>
      </c>
      <c r="E674" t="inlineStr">
        <is>
          <t>Female-only case but male name</t>
        </is>
      </c>
    </row>
    <row r="675">
      <c r="A675" t="inlineStr">
        <is>
          <t>BSS-0032</t>
        </is>
      </c>
      <c r="B675" t="inlineStr">
        <is>
          <t>Name</t>
        </is>
      </c>
      <c r="C675" t="inlineStr">
        <is>
          <t>Kamrul Begum</t>
        </is>
      </c>
      <c r="D675" t="inlineStr">
        <is>
          <t>Kamrul Sarkar</t>
        </is>
      </c>
      <c r="E675" t="inlineStr">
        <is>
          <t>Male/female name mixed (first name vs surname)</t>
        </is>
      </c>
    </row>
    <row r="676">
      <c r="A676" t="inlineStr">
        <is>
          <t>BSS-0033</t>
        </is>
      </c>
      <c r="B676" t="inlineStr">
        <is>
          <t>Name</t>
        </is>
      </c>
      <c r="C676" t="inlineStr">
        <is>
          <t>Taslima Karim</t>
        </is>
      </c>
      <c r="D676" t="inlineStr">
        <is>
          <t>Taslima Majumder</t>
        </is>
      </c>
      <c r="E676" t="inlineStr">
        <is>
          <t>Duplicate name</t>
        </is>
      </c>
    </row>
    <row r="677">
      <c r="A677" t="inlineStr">
        <is>
          <t>BSS-0035</t>
        </is>
      </c>
      <c r="B677" t="inlineStr">
        <is>
          <t>Name</t>
        </is>
      </c>
      <c r="C677" t="inlineStr">
        <is>
          <t>Anisur Khan</t>
        </is>
      </c>
      <c r="D677" t="inlineStr">
        <is>
          <t>Delowara Khan</t>
        </is>
      </c>
      <c r="E677" t="inlineStr">
        <is>
          <t>Female-only case but male name</t>
        </is>
      </c>
    </row>
    <row r="678">
      <c r="A678" t="inlineStr">
        <is>
          <t>BSS-0036</t>
        </is>
      </c>
      <c r="B678" t="inlineStr">
        <is>
          <t>Name</t>
        </is>
      </c>
      <c r="C678" t="inlineStr">
        <is>
          <t>Hosne Pramanik</t>
        </is>
      </c>
      <c r="D678" t="inlineStr">
        <is>
          <t>Parvin Pramanik</t>
        </is>
      </c>
      <c r="E678" t="inlineStr">
        <is>
          <t>Ambiguous/unclear first name</t>
        </is>
      </c>
    </row>
    <row r="679">
      <c r="A679" t="inlineStr">
        <is>
          <t>BSS-0037</t>
        </is>
      </c>
      <c r="B679" t="inlineStr">
        <is>
          <t>Name</t>
        </is>
      </c>
      <c r="C679" t="inlineStr">
        <is>
          <t>Salma Khan</t>
        </is>
      </c>
      <c r="D679" t="inlineStr">
        <is>
          <t>Salma Patwary</t>
        </is>
      </c>
      <c r="E679" t="inlineStr">
        <is>
          <t>Duplicate name</t>
        </is>
      </c>
    </row>
    <row r="680">
      <c r="A680" t="inlineStr">
        <is>
          <t>BSS-0038</t>
        </is>
      </c>
      <c r="B680" t="inlineStr">
        <is>
          <t>Name</t>
        </is>
      </c>
      <c r="C680" t="inlineStr">
        <is>
          <t>Nasrin Begum</t>
        </is>
      </c>
      <c r="D680" t="inlineStr">
        <is>
          <t>Nasrin Akand</t>
        </is>
      </c>
      <c r="E680" t="inlineStr">
        <is>
          <t>Duplicate name</t>
        </is>
      </c>
    </row>
    <row r="681">
      <c r="A681" t="inlineStr">
        <is>
          <t>BSS-0039</t>
        </is>
      </c>
      <c r="B681" t="inlineStr">
        <is>
          <t>Name</t>
        </is>
      </c>
      <c r="C681" t="inlineStr">
        <is>
          <t>Mahbub Akter</t>
        </is>
      </c>
      <c r="D681" t="inlineStr">
        <is>
          <t>Mahbub Molla</t>
        </is>
      </c>
      <c r="E681" t="inlineStr">
        <is>
          <t>Male/female name mixed (first name vs surname)</t>
        </is>
      </c>
    </row>
    <row r="682">
      <c r="A682" t="inlineStr">
        <is>
          <t>BSS-0040</t>
        </is>
      </c>
      <c r="B682" t="inlineStr">
        <is>
          <t>Name</t>
        </is>
      </c>
      <c r="C682" t="inlineStr">
        <is>
          <t>Rafiqul Begum</t>
        </is>
      </c>
      <c r="D682" t="inlineStr">
        <is>
          <t>Rafiqul Mallik</t>
        </is>
      </c>
      <c r="E682" t="inlineStr">
        <is>
          <t>Male/female name mixed (first name vs surname)</t>
        </is>
      </c>
    </row>
    <row r="683">
      <c r="A683" t="inlineStr">
        <is>
          <t>BSS-0041</t>
        </is>
      </c>
      <c r="B683" t="inlineStr">
        <is>
          <t>Name</t>
        </is>
      </c>
      <c r="C683" t="inlineStr">
        <is>
          <t>Parvin Bhuiyan</t>
        </is>
      </c>
      <c r="D683" t="inlineStr">
        <is>
          <t>Parvin Gazi</t>
        </is>
      </c>
      <c r="E683" t="inlineStr">
        <is>
          <t>Duplicate name</t>
        </is>
      </c>
    </row>
    <row r="684">
      <c r="A684" t="inlineStr">
        <is>
          <t>BSS-0042</t>
        </is>
      </c>
      <c r="B684" t="inlineStr">
        <is>
          <t>Name</t>
        </is>
      </c>
      <c r="C684" t="inlineStr">
        <is>
          <t>Parvin Munshi</t>
        </is>
      </c>
      <c r="D684" t="inlineStr">
        <is>
          <t>Parvin Dewan</t>
        </is>
      </c>
      <c r="E684" t="inlineStr">
        <is>
          <t>Duplicate name</t>
        </is>
      </c>
    </row>
    <row r="685">
      <c r="A685" t="inlineStr">
        <is>
          <t>BSS-0043</t>
        </is>
      </c>
      <c r="B685" t="inlineStr">
        <is>
          <t>Name</t>
        </is>
      </c>
      <c r="C685" t="inlineStr">
        <is>
          <t>Parvin Rahman</t>
        </is>
      </c>
      <c r="D685" t="inlineStr">
        <is>
          <t>Parvin Haque</t>
        </is>
      </c>
      <c r="E685" t="inlineStr">
        <is>
          <t>Duplicate name</t>
        </is>
      </c>
    </row>
    <row r="686">
      <c r="A686" t="inlineStr">
        <is>
          <t>BSS-0045</t>
        </is>
      </c>
      <c r="B686" t="inlineStr">
        <is>
          <t>Name</t>
        </is>
      </c>
      <c r="C686" t="inlineStr">
        <is>
          <t>Rahim Miah</t>
        </is>
      </c>
      <c r="D686" t="inlineStr">
        <is>
          <t>Rahim Akand</t>
        </is>
      </c>
      <c r="E686" t="inlineStr">
        <is>
          <t>Duplicate name</t>
        </is>
      </c>
    </row>
    <row r="687">
      <c r="A687" t="inlineStr">
        <is>
          <t>BSS-0046</t>
        </is>
      </c>
      <c r="B687" t="inlineStr">
        <is>
          <t>Name</t>
        </is>
      </c>
      <c r="C687" t="inlineStr">
        <is>
          <t>Hosne Islam</t>
        </is>
      </c>
      <c r="D687" t="inlineStr">
        <is>
          <t>Gulshan Islam</t>
        </is>
      </c>
      <c r="E687" t="inlineStr">
        <is>
          <t>Ambiguous/unclear first name</t>
        </is>
      </c>
    </row>
    <row r="688">
      <c r="A688" t="inlineStr">
        <is>
          <t>BSS-0054</t>
        </is>
      </c>
      <c r="B688" t="inlineStr">
        <is>
          <t>Name</t>
        </is>
      </c>
      <c r="C688" t="inlineStr">
        <is>
          <t>Shahnaz Begum</t>
        </is>
      </c>
      <c r="D688" t="inlineStr">
        <is>
          <t>Shahnaz Hossain</t>
        </is>
      </c>
      <c r="E688" t="inlineStr">
        <is>
          <t>Duplicate name</t>
        </is>
      </c>
    </row>
    <row r="689">
      <c r="A689" t="inlineStr">
        <is>
          <t>BSS-0056</t>
        </is>
      </c>
      <c r="B689" t="inlineStr">
        <is>
          <t>Name</t>
        </is>
      </c>
      <c r="C689" t="inlineStr">
        <is>
          <t>Taslima Talukder</t>
        </is>
      </c>
      <c r="D689" t="inlineStr">
        <is>
          <t>Taslima Khatun</t>
        </is>
      </c>
      <c r="E689" t="inlineStr">
        <is>
          <t>Duplicate name</t>
        </is>
      </c>
    </row>
    <row r="690">
      <c r="A690" t="inlineStr">
        <is>
          <t>BSS-0057</t>
        </is>
      </c>
      <c r="B690" t="inlineStr">
        <is>
          <t>Name</t>
        </is>
      </c>
      <c r="C690" t="inlineStr">
        <is>
          <t>Tofazzal Molla</t>
        </is>
      </c>
      <c r="D690" t="inlineStr">
        <is>
          <t>Tofazzal Siddique</t>
        </is>
      </c>
      <c r="E690" t="inlineStr">
        <is>
          <t>Duplicate name</t>
        </is>
      </c>
    </row>
    <row r="691">
      <c r="A691" t="inlineStr">
        <is>
          <t>BSS-0059</t>
        </is>
      </c>
      <c r="B691" t="inlineStr">
        <is>
          <t>Name</t>
        </is>
      </c>
      <c r="C691" t="inlineStr">
        <is>
          <t>Parvin Bhuiyan</t>
        </is>
      </c>
      <c r="D691" t="inlineStr">
        <is>
          <t>Parvin Howlader</t>
        </is>
      </c>
      <c r="E691" t="inlineStr">
        <is>
          <t>Duplicate name</t>
        </is>
      </c>
    </row>
    <row r="692">
      <c r="A692" t="inlineStr">
        <is>
          <t>BSS-0060</t>
        </is>
      </c>
      <c r="B692" t="inlineStr">
        <is>
          <t>Name</t>
        </is>
      </c>
      <c r="C692" t="inlineStr">
        <is>
          <t>Tofazzal Rahman</t>
        </is>
      </c>
      <c r="D692" t="inlineStr">
        <is>
          <t>Tofazzal Mahmud</t>
        </is>
      </c>
      <c r="E692" t="inlineStr">
        <is>
          <t>Duplicate name</t>
        </is>
      </c>
    </row>
    <row r="693">
      <c r="A693" t="inlineStr">
        <is>
          <t>BSS-0061</t>
        </is>
      </c>
      <c r="B693" t="inlineStr">
        <is>
          <t>Name</t>
        </is>
      </c>
      <c r="C693" t="inlineStr">
        <is>
          <t>Shamim Rahman</t>
        </is>
      </c>
      <c r="D693" t="inlineStr">
        <is>
          <t>Abdur Rahman</t>
        </is>
      </c>
      <c r="E693" t="inlineStr">
        <is>
          <t>Ambiguous/unclear first name</t>
        </is>
      </c>
    </row>
    <row r="694">
      <c r="A694" t="inlineStr">
        <is>
          <t>BSS-0064</t>
        </is>
      </c>
      <c r="B694" t="inlineStr">
        <is>
          <t>Name</t>
        </is>
      </c>
      <c r="C694" t="inlineStr">
        <is>
          <t>Shafiqul Alam</t>
        </is>
      </c>
      <c r="D694" t="inlineStr">
        <is>
          <t>Shafiqul Mallik</t>
        </is>
      </c>
      <c r="E694" t="inlineStr">
        <is>
          <t>Duplicate name</t>
        </is>
      </c>
    </row>
    <row r="695">
      <c r="A695" t="inlineStr">
        <is>
          <t>BSS-0065</t>
        </is>
      </c>
      <c r="B695" t="inlineStr">
        <is>
          <t>Name</t>
        </is>
      </c>
      <c r="C695" t="inlineStr">
        <is>
          <t>Farida Alam</t>
        </is>
      </c>
      <c r="D695" t="inlineStr">
        <is>
          <t>Farida Mallik</t>
        </is>
      </c>
      <c r="E695" t="inlineStr">
        <is>
          <t>Duplicate name</t>
        </is>
      </c>
    </row>
    <row r="696">
      <c r="A696" t="inlineStr">
        <is>
          <t>BSS-0069</t>
        </is>
      </c>
      <c r="B696" t="inlineStr">
        <is>
          <t>Name</t>
        </is>
      </c>
      <c r="C696" t="inlineStr">
        <is>
          <t>Taslima Molla</t>
        </is>
      </c>
      <c r="D696" t="inlineStr">
        <is>
          <t>Taslima Hossain</t>
        </is>
      </c>
      <c r="E696" t="inlineStr">
        <is>
          <t>Duplicate name</t>
        </is>
      </c>
    </row>
    <row r="697">
      <c r="A697" t="inlineStr">
        <is>
          <t>BSS-0070</t>
        </is>
      </c>
      <c r="B697" t="inlineStr">
        <is>
          <t>Name</t>
        </is>
      </c>
      <c r="C697" t="inlineStr">
        <is>
          <t>Parvin Uddin</t>
        </is>
      </c>
      <c r="D697" t="inlineStr">
        <is>
          <t>Parvin Khatun</t>
        </is>
      </c>
      <c r="E697" t="inlineStr">
        <is>
          <t>Male/female name mixed (first name vs surname)</t>
        </is>
      </c>
    </row>
    <row r="698">
      <c r="A698" t="inlineStr">
        <is>
          <t>BSS-0073</t>
        </is>
      </c>
      <c r="B698" t="inlineStr">
        <is>
          <t>Name</t>
        </is>
      </c>
      <c r="C698" t="inlineStr">
        <is>
          <t>Anisur Munshi</t>
        </is>
      </c>
      <c r="D698" t="inlineStr">
        <is>
          <t>Anisur Pramanik</t>
        </is>
      </c>
      <c r="E698" t="inlineStr">
        <is>
          <t>Duplicate name</t>
        </is>
      </c>
    </row>
    <row r="699">
      <c r="A699" t="inlineStr">
        <is>
          <t>BSS-0074</t>
        </is>
      </c>
      <c r="B699" t="inlineStr">
        <is>
          <t>Name</t>
        </is>
      </c>
      <c r="C699" t="inlineStr">
        <is>
          <t>Ferdousi Hossain</t>
        </is>
      </c>
      <c r="D699" t="inlineStr">
        <is>
          <t>Ferdousi Akand</t>
        </is>
      </c>
      <c r="E699" t="inlineStr">
        <is>
          <t>Duplicate name</t>
        </is>
      </c>
    </row>
    <row r="700">
      <c r="A700" t="inlineStr">
        <is>
          <t>BSS-0075</t>
        </is>
      </c>
      <c r="B700" t="inlineStr">
        <is>
          <t>Name</t>
        </is>
      </c>
      <c r="C700" t="inlineStr">
        <is>
          <t>Jahanara Talukder</t>
        </is>
      </c>
      <c r="D700" t="inlineStr">
        <is>
          <t>Jahanara Sheikh</t>
        </is>
      </c>
      <c r="E700" t="inlineStr">
        <is>
          <t>Duplicate name</t>
        </is>
      </c>
    </row>
    <row r="701">
      <c r="A701" t="inlineStr">
        <is>
          <t>BSS-0076</t>
        </is>
      </c>
      <c r="B701" t="inlineStr">
        <is>
          <t>Name</t>
        </is>
      </c>
      <c r="C701" t="inlineStr">
        <is>
          <t>Salma Munshi</t>
        </is>
      </c>
      <c r="D701" t="inlineStr">
        <is>
          <t>Salma Mallik</t>
        </is>
      </c>
      <c r="E701" t="inlineStr">
        <is>
          <t>Duplicate name</t>
        </is>
      </c>
    </row>
    <row r="702">
      <c r="A702" t="inlineStr">
        <is>
          <t>BSS-0078</t>
        </is>
      </c>
      <c r="B702" t="inlineStr">
        <is>
          <t>Name</t>
        </is>
      </c>
      <c r="C702" t="inlineStr">
        <is>
          <t>Tofazzal Molla</t>
        </is>
      </c>
      <c r="D702" t="inlineStr">
        <is>
          <t>Tofazzal Howlader</t>
        </is>
      </c>
      <c r="E702" t="inlineStr">
        <is>
          <t>Duplicate name</t>
        </is>
      </c>
    </row>
    <row r="703">
      <c r="A703" t="inlineStr">
        <is>
          <t>BSS-0081</t>
        </is>
      </c>
      <c r="B703" t="inlineStr">
        <is>
          <t>Name</t>
        </is>
      </c>
      <c r="C703" t="inlineStr">
        <is>
          <t>Kamrul Chowdhury</t>
        </is>
      </c>
      <c r="D703" t="inlineStr">
        <is>
          <t>Kamrul Mahmud</t>
        </is>
      </c>
      <c r="E703" t="inlineStr">
        <is>
          <t>Duplicate name</t>
        </is>
      </c>
    </row>
    <row r="704">
      <c r="A704" t="inlineStr">
        <is>
          <t>BSS-0083</t>
        </is>
      </c>
      <c r="B704" t="inlineStr">
        <is>
          <t>Name</t>
        </is>
      </c>
      <c r="C704" t="inlineStr">
        <is>
          <t>Selina Bhuiyan</t>
        </is>
      </c>
      <c r="D704" t="inlineStr">
        <is>
          <t>Selina Akand</t>
        </is>
      </c>
      <c r="E704" t="inlineStr">
        <is>
          <t>Duplicate name</t>
        </is>
      </c>
    </row>
    <row r="705">
      <c r="A705" t="inlineStr">
        <is>
          <t>BSS-0084</t>
        </is>
      </c>
      <c r="B705" t="inlineStr">
        <is>
          <t>Name</t>
        </is>
      </c>
      <c r="C705" t="inlineStr">
        <is>
          <t>Rafiqul Rahman</t>
        </is>
      </c>
      <c r="D705" t="inlineStr">
        <is>
          <t>Rafiqul Bepari</t>
        </is>
      </c>
      <c r="E705" t="inlineStr">
        <is>
          <t>Duplicate name</t>
        </is>
      </c>
    </row>
    <row r="706">
      <c r="A706" t="inlineStr">
        <is>
          <t>BSS-0085</t>
        </is>
      </c>
      <c r="B706" t="inlineStr">
        <is>
          <t>Name</t>
        </is>
      </c>
      <c r="C706" t="inlineStr">
        <is>
          <t>Nargis Sarkar</t>
        </is>
      </c>
      <c r="D706" t="inlineStr">
        <is>
          <t>Nargis Karim</t>
        </is>
      </c>
      <c r="E706" t="inlineStr">
        <is>
          <t>Duplicate name</t>
        </is>
      </c>
    </row>
    <row r="707">
      <c r="A707" t="inlineStr">
        <is>
          <t>BSS-0086</t>
        </is>
      </c>
      <c r="B707" t="inlineStr">
        <is>
          <t>Name</t>
        </is>
      </c>
      <c r="C707" t="inlineStr">
        <is>
          <t>Sultana Alam</t>
        </is>
      </c>
      <c r="D707" t="inlineStr">
        <is>
          <t>Tania Alam</t>
        </is>
      </c>
      <c r="E707" t="inlineStr">
        <is>
          <t>Ambiguous/unclear first name</t>
        </is>
      </c>
    </row>
    <row r="708">
      <c r="A708" t="inlineStr">
        <is>
          <t>BSS-0087</t>
        </is>
      </c>
      <c r="B708" t="inlineStr">
        <is>
          <t>Name</t>
        </is>
      </c>
      <c r="C708" t="inlineStr">
        <is>
          <t>Sultana Ahmed</t>
        </is>
      </c>
      <c r="D708" t="inlineStr">
        <is>
          <t>Zohura Ahmed</t>
        </is>
      </c>
      <c r="E708" t="inlineStr">
        <is>
          <t>Ambiguous/unclear first name</t>
        </is>
      </c>
    </row>
    <row r="709">
      <c r="A709" t="inlineStr">
        <is>
          <t>BSS-0088</t>
        </is>
      </c>
      <c r="B709" t="inlineStr">
        <is>
          <t>Name</t>
        </is>
      </c>
      <c r="C709" t="inlineStr">
        <is>
          <t>Jahanara Rahman</t>
        </is>
      </c>
      <c r="D709" t="inlineStr">
        <is>
          <t>Jahanara Chowdhury</t>
        </is>
      </c>
      <c r="E709" t="inlineStr">
        <is>
          <t>Duplicate name</t>
        </is>
      </c>
    </row>
    <row r="710">
      <c r="A710" t="inlineStr">
        <is>
          <t>BSS-0089</t>
        </is>
      </c>
      <c r="B710" t="inlineStr">
        <is>
          <t>Name</t>
        </is>
      </c>
      <c r="C710" t="inlineStr">
        <is>
          <t>Mahmuda Sarkar</t>
        </is>
      </c>
      <c r="D710" t="inlineStr">
        <is>
          <t>Mahmuda Mallik</t>
        </is>
      </c>
      <c r="E710" t="inlineStr">
        <is>
          <t>Duplicate name</t>
        </is>
      </c>
    </row>
    <row r="711">
      <c r="A711" t="inlineStr">
        <is>
          <t>BSS-0093</t>
        </is>
      </c>
      <c r="B711" t="inlineStr">
        <is>
          <t>Name</t>
        </is>
      </c>
      <c r="C711" t="inlineStr">
        <is>
          <t>Md. Ekram Ahmed</t>
        </is>
      </c>
      <c r="D711" t="inlineStr">
        <is>
          <t>Md. Ekram Mridha</t>
        </is>
      </c>
      <c r="E711" t="inlineStr">
        <is>
          <t>Duplicate name</t>
        </is>
      </c>
    </row>
    <row r="712">
      <c r="A712" t="inlineStr">
        <is>
          <t>BSS-0095</t>
        </is>
      </c>
      <c r="B712" t="inlineStr">
        <is>
          <t>Name</t>
        </is>
      </c>
      <c r="C712" t="inlineStr">
        <is>
          <t>Ferdousi Talukder</t>
        </is>
      </c>
      <c r="D712" t="inlineStr">
        <is>
          <t>Ferdousi Molla</t>
        </is>
      </c>
      <c r="E712" t="inlineStr">
        <is>
          <t>Duplicate name</t>
        </is>
      </c>
    </row>
    <row r="713">
      <c r="A713" t="inlineStr">
        <is>
          <t>BSS-0096</t>
        </is>
      </c>
      <c r="B713" t="inlineStr">
        <is>
          <t>Name</t>
        </is>
      </c>
      <c r="C713" t="inlineStr">
        <is>
          <t>Kamrul Ahmed</t>
        </is>
      </c>
      <c r="D713" t="inlineStr">
        <is>
          <t>Kamrul Mridha</t>
        </is>
      </c>
      <c r="E713" t="inlineStr">
        <is>
          <t>Duplicate name</t>
        </is>
      </c>
    </row>
    <row r="714">
      <c r="A714" t="inlineStr">
        <is>
          <t>BSS-0097</t>
        </is>
      </c>
      <c r="B714" t="inlineStr">
        <is>
          <t>Name</t>
        </is>
      </c>
      <c r="C714" t="inlineStr">
        <is>
          <t>Mahmuda Munshi</t>
        </is>
      </c>
      <c r="D714" t="inlineStr">
        <is>
          <t>Mahmuda Mridha</t>
        </is>
      </c>
      <c r="E714" t="inlineStr">
        <is>
          <t>Duplicate name</t>
        </is>
      </c>
    </row>
    <row r="715">
      <c r="A715" t="inlineStr">
        <is>
          <t>BSS-0101</t>
        </is>
      </c>
      <c r="B715" t="inlineStr">
        <is>
          <t>Name</t>
        </is>
      </c>
      <c r="C715" t="inlineStr">
        <is>
          <t>Mahmuda Mia</t>
        </is>
      </c>
      <c r="D715" t="inlineStr">
        <is>
          <t>Mahmuda Islam</t>
        </is>
      </c>
      <c r="E715" t="inlineStr">
        <is>
          <t>Male/female name mixed (first name vs surname)</t>
        </is>
      </c>
    </row>
    <row r="716">
      <c r="A716" t="inlineStr">
        <is>
          <t>BSS-0103</t>
        </is>
      </c>
      <c r="B716" t="inlineStr">
        <is>
          <t>Name</t>
        </is>
      </c>
      <c r="C716" t="inlineStr">
        <is>
          <t>Md. Golam Alam</t>
        </is>
      </c>
      <c r="D716" t="inlineStr">
        <is>
          <t>Md. Golam Mahmud</t>
        </is>
      </c>
      <c r="E716" t="inlineStr">
        <is>
          <t>Duplicate name</t>
        </is>
      </c>
    </row>
    <row r="717">
      <c r="A717" t="inlineStr">
        <is>
          <t>BSS-0105</t>
        </is>
      </c>
      <c r="B717" t="inlineStr">
        <is>
          <t>Name</t>
        </is>
      </c>
      <c r="C717" t="inlineStr">
        <is>
          <t>Mahmuda Bhuiyan</t>
        </is>
      </c>
      <c r="D717" t="inlineStr">
        <is>
          <t>Mahmuda Sheikh</t>
        </is>
      </c>
      <c r="E717" t="inlineStr">
        <is>
          <t>Duplicate name</t>
        </is>
      </c>
    </row>
    <row r="718">
      <c r="A718" t="inlineStr">
        <is>
          <t>BSS-0106</t>
        </is>
      </c>
      <c r="B718" t="inlineStr">
        <is>
          <t>Name</t>
        </is>
      </c>
      <c r="C718" t="inlineStr">
        <is>
          <t>Md. Anisur Begum</t>
        </is>
      </c>
      <c r="D718" t="inlineStr">
        <is>
          <t>Md. Anisur Majumder</t>
        </is>
      </c>
      <c r="E718" t="inlineStr">
        <is>
          <t>Male/female name mixed (first name vs surname)</t>
        </is>
      </c>
    </row>
    <row r="719">
      <c r="A719" t="inlineStr">
        <is>
          <t>BSS-0107</t>
        </is>
      </c>
      <c r="B719" t="inlineStr">
        <is>
          <t>Name</t>
        </is>
      </c>
      <c r="C719" t="inlineStr">
        <is>
          <t>Selina Bhuiyan</t>
        </is>
      </c>
      <c r="D719" t="inlineStr">
        <is>
          <t>Selina Mridha</t>
        </is>
      </c>
      <c r="E719" t="inlineStr">
        <is>
          <t>Duplicate name</t>
        </is>
      </c>
    </row>
    <row r="720">
      <c r="A720" t="inlineStr">
        <is>
          <t>BSS-0108</t>
        </is>
      </c>
      <c r="B720" t="inlineStr">
        <is>
          <t>Name</t>
        </is>
      </c>
      <c r="C720" t="inlineStr">
        <is>
          <t>Ruma Mia</t>
        </is>
      </c>
      <c r="D720" t="inlineStr">
        <is>
          <t>Ruma Khan</t>
        </is>
      </c>
      <c r="E720" t="inlineStr">
        <is>
          <t>Male/female name mixed (first name vs surname)</t>
        </is>
      </c>
    </row>
    <row r="721">
      <c r="A721" t="inlineStr">
        <is>
          <t>BSS-0109</t>
        </is>
      </c>
      <c r="B721" t="inlineStr">
        <is>
          <t>Name</t>
        </is>
      </c>
      <c r="C721" t="inlineStr">
        <is>
          <t>Kamal Akter</t>
        </is>
      </c>
      <c r="D721" t="inlineStr">
        <is>
          <t>Kamal Sheikh</t>
        </is>
      </c>
      <c r="E721" t="inlineStr">
        <is>
          <t>Male/female name mixed (first name vs surname)</t>
        </is>
      </c>
    </row>
    <row r="722">
      <c r="A722" t="inlineStr">
        <is>
          <t>BSS-0110</t>
        </is>
      </c>
      <c r="B722" t="inlineStr">
        <is>
          <t>Name</t>
        </is>
      </c>
      <c r="C722" t="inlineStr">
        <is>
          <t>Selina Akter</t>
        </is>
      </c>
      <c r="D722" t="inlineStr">
        <is>
          <t>Selina Dewan</t>
        </is>
      </c>
      <c r="E722" t="inlineStr">
        <is>
          <t>Duplicate name</t>
        </is>
      </c>
    </row>
    <row r="723">
      <c r="A723" t="inlineStr">
        <is>
          <t>BSS-0112</t>
        </is>
      </c>
      <c r="B723" t="inlineStr">
        <is>
          <t>Name</t>
        </is>
      </c>
      <c r="C723" t="inlineStr">
        <is>
          <t>Md. Shamim Munshi</t>
        </is>
      </c>
      <c r="D723" t="inlineStr">
        <is>
          <t>Md. Anisur Munshi</t>
        </is>
      </c>
      <c r="E723" t="inlineStr">
        <is>
          <t>Ambiguous/unclear first name</t>
        </is>
      </c>
    </row>
    <row r="724">
      <c r="A724" t="inlineStr">
        <is>
          <t>BSS-0113</t>
        </is>
      </c>
      <c r="B724" t="inlineStr">
        <is>
          <t>Name</t>
        </is>
      </c>
      <c r="C724" t="inlineStr">
        <is>
          <t>Habibur Akter</t>
        </is>
      </c>
      <c r="D724" t="inlineStr">
        <is>
          <t>Habibur Mridha</t>
        </is>
      </c>
      <c r="E724" t="inlineStr">
        <is>
          <t>Male/female name mixed (first name vs surname)</t>
        </is>
      </c>
    </row>
    <row r="725">
      <c r="A725" t="inlineStr">
        <is>
          <t>BSS-0115</t>
        </is>
      </c>
      <c r="B725" t="inlineStr">
        <is>
          <t>Name</t>
        </is>
      </c>
      <c r="C725" t="inlineStr">
        <is>
          <t>Mahmuda Molla</t>
        </is>
      </c>
      <c r="D725" t="inlineStr">
        <is>
          <t>Mahmuda Akand</t>
        </is>
      </c>
      <c r="E725" t="inlineStr">
        <is>
          <t>Duplicate name</t>
        </is>
      </c>
    </row>
    <row r="726">
      <c r="A726" t="inlineStr">
        <is>
          <t>BSS-0117</t>
        </is>
      </c>
      <c r="B726" t="inlineStr">
        <is>
          <t>Name</t>
        </is>
      </c>
      <c r="C726" t="inlineStr">
        <is>
          <t>Hosne Talukder</t>
        </is>
      </c>
      <c r="D726" t="inlineStr">
        <is>
          <t>Mariam Talukder</t>
        </is>
      </c>
      <c r="E726" t="inlineStr">
        <is>
          <t>Ambiguous/unclear first name</t>
        </is>
      </c>
    </row>
    <row r="727">
      <c r="A727" t="inlineStr">
        <is>
          <t>BSS-0120</t>
        </is>
      </c>
      <c r="B727" t="inlineStr">
        <is>
          <t>Name</t>
        </is>
      </c>
      <c r="C727" t="inlineStr">
        <is>
          <t>Delwar Begum</t>
        </is>
      </c>
      <c r="D727" t="inlineStr">
        <is>
          <t>Delwar Bepari</t>
        </is>
      </c>
      <c r="E727" t="inlineStr">
        <is>
          <t>Male/female name mixed (first name vs surname)</t>
        </is>
      </c>
    </row>
    <row r="728">
      <c r="A728" t="inlineStr">
        <is>
          <t>BSS-0122</t>
        </is>
      </c>
      <c r="B728" t="inlineStr">
        <is>
          <t>Name</t>
        </is>
      </c>
      <c r="C728" t="inlineStr">
        <is>
          <t>Md. Kamal Ahmed</t>
        </is>
      </c>
      <c r="D728" t="inlineStr">
        <is>
          <t>Md. Kamal Rahman</t>
        </is>
      </c>
      <c r="E728" t="inlineStr">
        <is>
          <t>Duplicate name</t>
        </is>
      </c>
    </row>
    <row r="729">
      <c r="A729" t="inlineStr">
        <is>
          <t>BSS-0123</t>
        </is>
      </c>
      <c r="B729" t="inlineStr">
        <is>
          <t>Name</t>
        </is>
      </c>
      <c r="C729" t="inlineStr">
        <is>
          <t>Salma Khan</t>
        </is>
      </c>
      <c r="D729" t="inlineStr">
        <is>
          <t>Salma Hossain</t>
        </is>
      </c>
      <c r="E729" t="inlineStr">
        <is>
          <t>Duplicate name</t>
        </is>
      </c>
    </row>
    <row r="730">
      <c r="A730" t="inlineStr">
        <is>
          <t>BSS-0125</t>
        </is>
      </c>
      <c r="B730" t="inlineStr">
        <is>
          <t>Name</t>
        </is>
      </c>
      <c r="C730" t="inlineStr">
        <is>
          <t>Kamrul Sarkar</t>
        </is>
      </c>
      <c r="D730" t="inlineStr">
        <is>
          <t>Kamrul Sheikh</t>
        </is>
      </c>
      <c r="E730" t="inlineStr">
        <is>
          <t>Duplicate name</t>
        </is>
      </c>
    </row>
    <row r="731">
      <c r="A731" t="inlineStr">
        <is>
          <t>BSS-0128</t>
        </is>
      </c>
      <c r="B731" t="inlineStr">
        <is>
          <t>Name</t>
        </is>
      </c>
      <c r="C731" t="inlineStr">
        <is>
          <t>Shirin Molla</t>
        </is>
      </c>
      <c r="D731" t="inlineStr">
        <is>
          <t>Shirin Patwary</t>
        </is>
      </c>
      <c r="E731" t="inlineStr">
        <is>
          <t>Duplicate name</t>
        </is>
      </c>
    </row>
    <row r="732">
      <c r="A732" t="inlineStr">
        <is>
          <t>BSS-0129</t>
        </is>
      </c>
      <c r="B732" t="inlineStr">
        <is>
          <t>Name</t>
        </is>
      </c>
      <c r="C732" t="inlineStr">
        <is>
          <t>Jahangir Uddin</t>
        </is>
      </c>
      <c r="D732" t="inlineStr">
        <is>
          <t>Jahangir Fakir</t>
        </is>
      </c>
      <c r="E732" t="inlineStr">
        <is>
          <t>Duplicate name</t>
        </is>
      </c>
    </row>
    <row r="733">
      <c r="A733" t="inlineStr">
        <is>
          <t>BSS-0130</t>
        </is>
      </c>
      <c r="B733" t="inlineStr">
        <is>
          <t>Name</t>
        </is>
      </c>
      <c r="C733" t="inlineStr">
        <is>
          <t>Shirin Molla</t>
        </is>
      </c>
      <c r="D733" t="inlineStr">
        <is>
          <t>Shirin Khatun</t>
        </is>
      </c>
      <c r="E733" t="inlineStr">
        <is>
          <t>Duplicate name</t>
        </is>
      </c>
    </row>
    <row r="734">
      <c r="A734" t="inlineStr">
        <is>
          <t>BSS-0131</t>
        </is>
      </c>
      <c r="B734" t="inlineStr">
        <is>
          <t>Name</t>
        </is>
      </c>
      <c r="C734" t="inlineStr">
        <is>
          <t>Rokeya Alam</t>
        </is>
      </c>
      <c r="D734" t="inlineStr">
        <is>
          <t>Rokeya Kabir</t>
        </is>
      </c>
      <c r="E734" t="inlineStr">
        <is>
          <t>Duplicate name</t>
        </is>
      </c>
    </row>
    <row r="735">
      <c r="A735" t="inlineStr">
        <is>
          <t>BSS-0133</t>
        </is>
      </c>
      <c r="B735" t="inlineStr">
        <is>
          <t>Name</t>
        </is>
      </c>
      <c r="C735" t="inlineStr">
        <is>
          <t>Kamrul Begum</t>
        </is>
      </c>
      <c r="D735" t="inlineStr">
        <is>
          <t>Kamrul Hasan</t>
        </is>
      </c>
      <c r="E735" t="inlineStr">
        <is>
          <t>Male/female name mixed (first name vs surname)</t>
        </is>
      </c>
    </row>
    <row r="736">
      <c r="A736" t="inlineStr">
        <is>
          <t>BSS-0134</t>
        </is>
      </c>
      <c r="B736" t="inlineStr">
        <is>
          <t>Name</t>
        </is>
      </c>
      <c r="C736" t="inlineStr">
        <is>
          <t>Ferdousi Munshi</t>
        </is>
      </c>
      <c r="D736" t="inlineStr">
        <is>
          <t>Ferdousi Alam</t>
        </is>
      </c>
      <c r="E736" t="inlineStr">
        <is>
          <t>Duplicate name</t>
        </is>
      </c>
    </row>
    <row r="737">
      <c r="A737" t="inlineStr">
        <is>
          <t>BSS-0135</t>
        </is>
      </c>
      <c r="B737" t="inlineStr">
        <is>
          <t>Name</t>
        </is>
      </c>
      <c r="C737" t="inlineStr">
        <is>
          <t>Shirin Karim</t>
        </is>
      </c>
      <c r="D737" t="inlineStr">
        <is>
          <t>Shirin Chowdhury</t>
        </is>
      </c>
      <c r="E737" t="inlineStr">
        <is>
          <t>Duplicate name</t>
        </is>
      </c>
    </row>
    <row r="738">
      <c r="A738" t="inlineStr">
        <is>
          <t>BSS-0136</t>
        </is>
      </c>
      <c r="B738" t="inlineStr">
        <is>
          <t>Name</t>
        </is>
      </c>
      <c r="C738" t="inlineStr">
        <is>
          <t>Mizanur Akter</t>
        </is>
      </c>
      <c r="D738" t="inlineStr">
        <is>
          <t>Mizanur Munshi</t>
        </is>
      </c>
      <c r="E738" t="inlineStr">
        <is>
          <t>Male/female name mixed (first name vs surname)</t>
        </is>
      </c>
    </row>
    <row r="739">
      <c r="A739" t="inlineStr">
        <is>
          <t>BSS-0137</t>
        </is>
      </c>
      <c r="B739" t="inlineStr">
        <is>
          <t>Name</t>
        </is>
      </c>
      <c r="C739" t="inlineStr">
        <is>
          <t>Zahid Rahman</t>
        </is>
      </c>
      <c r="D739" t="inlineStr">
        <is>
          <t>Zahid Mahmud</t>
        </is>
      </c>
      <c r="E739" t="inlineStr">
        <is>
          <t>Duplicate name</t>
        </is>
      </c>
    </row>
    <row r="740">
      <c r="A740" t="inlineStr">
        <is>
          <t>BSS-0139</t>
        </is>
      </c>
      <c r="B740" t="inlineStr">
        <is>
          <t>Name</t>
        </is>
      </c>
      <c r="C740" t="inlineStr">
        <is>
          <t>Jahanara Alam</t>
        </is>
      </c>
      <c r="D740" t="inlineStr">
        <is>
          <t>Jahanara Bepari</t>
        </is>
      </c>
      <c r="E740" t="inlineStr">
        <is>
          <t>Duplicate name</t>
        </is>
      </c>
    </row>
    <row r="741">
      <c r="A741" t="inlineStr">
        <is>
          <t>BSS-0140</t>
        </is>
      </c>
      <c r="B741" t="inlineStr">
        <is>
          <t>Name</t>
        </is>
      </c>
      <c r="C741" t="inlineStr">
        <is>
          <t>Nasrin Alam</t>
        </is>
      </c>
      <c r="D741" t="inlineStr">
        <is>
          <t>Nasrin Khatun</t>
        </is>
      </c>
      <c r="E741" t="inlineStr">
        <is>
          <t>Duplicate name</t>
        </is>
      </c>
    </row>
    <row r="742">
      <c r="A742" t="inlineStr">
        <is>
          <t>BSS-0142</t>
        </is>
      </c>
      <c r="B742" t="inlineStr">
        <is>
          <t>Name</t>
        </is>
      </c>
      <c r="C742" t="inlineStr">
        <is>
          <t>Nasrin Bhuiyan</t>
        </is>
      </c>
      <c r="D742" t="inlineStr">
        <is>
          <t>Nasrin Bepari</t>
        </is>
      </c>
      <c r="E742" t="inlineStr">
        <is>
          <t>Duplicate name</t>
        </is>
      </c>
    </row>
    <row r="743">
      <c r="A743" t="inlineStr">
        <is>
          <t>BSS-0143</t>
        </is>
      </c>
      <c r="B743" t="inlineStr">
        <is>
          <t>Name</t>
        </is>
      </c>
      <c r="C743" t="inlineStr">
        <is>
          <t>Mahmuda Talukder</t>
        </is>
      </c>
      <c r="D743" t="inlineStr">
        <is>
          <t>Mahmuda Haque</t>
        </is>
      </c>
      <c r="E743" t="inlineStr">
        <is>
          <t>Duplicate name</t>
        </is>
      </c>
    </row>
    <row r="744">
      <c r="A744" t="inlineStr">
        <is>
          <t>BSS-0144</t>
        </is>
      </c>
      <c r="B744" t="inlineStr">
        <is>
          <t>Name</t>
        </is>
      </c>
      <c r="C744" t="inlineStr">
        <is>
          <t>Rashida Bhuiyan</t>
        </is>
      </c>
      <c r="D744" t="inlineStr">
        <is>
          <t>Rashida Dewan</t>
        </is>
      </c>
      <c r="E744" t="inlineStr">
        <is>
          <t>Duplicate name</t>
        </is>
      </c>
    </row>
    <row r="745">
      <c r="A745" t="inlineStr">
        <is>
          <t>BSS-0145</t>
        </is>
      </c>
      <c r="B745" t="inlineStr">
        <is>
          <t>Name</t>
        </is>
      </c>
      <c r="C745" t="inlineStr">
        <is>
          <t>Rokeya Khan</t>
        </is>
      </c>
      <c r="D745" t="inlineStr">
        <is>
          <t>Rokeya Mahmud</t>
        </is>
      </c>
      <c r="E745" t="inlineStr">
        <is>
          <t>Duplicate name</t>
        </is>
      </c>
    </row>
    <row r="746">
      <c r="A746" t="inlineStr">
        <is>
          <t>BSS-0146</t>
        </is>
      </c>
      <c r="B746" t="inlineStr">
        <is>
          <t>Name</t>
        </is>
      </c>
      <c r="C746" t="inlineStr">
        <is>
          <t>Mahmuda Sarkar</t>
        </is>
      </c>
      <c r="D746" t="inlineStr">
        <is>
          <t>Mahmuda Alam</t>
        </is>
      </c>
      <c r="E746" t="inlineStr">
        <is>
          <t>Duplicate name</t>
        </is>
      </c>
    </row>
    <row r="747">
      <c r="A747" t="inlineStr">
        <is>
          <t>BSS-0147</t>
        </is>
      </c>
      <c r="B747" t="inlineStr">
        <is>
          <t>Name</t>
        </is>
      </c>
      <c r="C747" t="inlineStr">
        <is>
          <t>Rashida Mia</t>
        </is>
      </c>
      <c r="D747" t="inlineStr">
        <is>
          <t>Rashida Mondal</t>
        </is>
      </c>
      <c r="E747" t="inlineStr">
        <is>
          <t>Male/female name mixed (first name vs surname)</t>
        </is>
      </c>
    </row>
    <row r="748">
      <c r="A748" t="inlineStr">
        <is>
          <t>BSS-0149</t>
        </is>
      </c>
      <c r="B748" t="inlineStr">
        <is>
          <t>Name</t>
        </is>
      </c>
      <c r="C748" t="inlineStr">
        <is>
          <t>Hosne Islam</t>
        </is>
      </c>
      <c r="D748" t="inlineStr">
        <is>
          <t>Bilkis Islam</t>
        </is>
      </c>
      <c r="E748" t="inlineStr">
        <is>
          <t>Ambiguous/unclear first name</t>
        </is>
      </c>
    </row>
    <row r="749">
      <c r="A749" t="inlineStr">
        <is>
          <t>BSS-0150</t>
        </is>
      </c>
      <c r="B749" t="inlineStr">
        <is>
          <t>Name</t>
        </is>
      </c>
      <c r="C749" t="inlineStr">
        <is>
          <t>Ekram Chowdhury</t>
        </is>
      </c>
      <c r="D749" t="inlineStr">
        <is>
          <t>Ekram Majumder</t>
        </is>
      </c>
      <c r="E749" t="inlineStr">
        <is>
          <t>Duplicate name</t>
        </is>
      </c>
    </row>
    <row r="750">
      <c r="A750" t="inlineStr">
        <is>
          <t>BSS-0151</t>
        </is>
      </c>
      <c r="B750" t="inlineStr">
        <is>
          <t>Name</t>
        </is>
      </c>
      <c r="C750" t="inlineStr">
        <is>
          <t>Rashida Uddin</t>
        </is>
      </c>
      <c r="D750" t="inlineStr">
        <is>
          <t>Rashida Khatun</t>
        </is>
      </c>
      <c r="E750" t="inlineStr">
        <is>
          <t>Male/female name mixed (first name vs surname)</t>
        </is>
      </c>
    </row>
    <row r="751">
      <c r="A751" t="inlineStr">
        <is>
          <t>BSS-0159</t>
        </is>
      </c>
      <c r="B751" t="inlineStr">
        <is>
          <t>Name</t>
        </is>
      </c>
      <c r="C751" t="inlineStr">
        <is>
          <t>Rashida Begum</t>
        </is>
      </c>
      <c r="D751" t="inlineStr">
        <is>
          <t>Rashida Hawlader</t>
        </is>
      </c>
      <c r="E751" t="inlineStr">
        <is>
          <t>Duplicate name</t>
        </is>
      </c>
    </row>
    <row r="752">
      <c r="A752" t="inlineStr">
        <is>
          <t>BSS-0161</t>
        </is>
      </c>
      <c r="B752" t="inlineStr">
        <is>
          <t>Name</t>
        </is>
      </c>
      <c r="C752" t="inlineStr">
        <is>
          <t>Shamim Ahmed</t>
        </is>
      </c>
      <c r="D752" t="inlineStr">
        <is>
          <t>Shakil Ahmed</t>
        </is>
      </c>
      <c r="E752" t="inlineStr">
        <is>
          <t>Ambiguous/unclear first name; Duplicate name</t>
        </is>
      </c>
    </row>
    <row r="753">
      <c r="A753" t="inlineStr">
        <is>
          <t>BSS-0162</t>
        </is>
      </c>
      <c r="B753" t="inlineStr">
        <is>
          <t>Name</t>
        </is>
      </c>
      <c r="C753" t="inlineStr">
        <is>
          <t>Md. Mahbub Khan</t>
        </is>
      </c>
      <c r="D753" t="inlineStr">
        <is>
          <t>Md. Mahbub Sheikh</t>
        </is>
      </c>
      <c r="E753" t="inlineStr">
        <is>
          <t>Duplicate name</t>
        </is>
      </c>
    </row>
    <row r="754">
      <c r="A754" t="inlineStr">
        <is>
          <t>BSS-0163</t>
        </is>
      </c>
      <c r="B754" t="inlineStr">
        <is>
          <t>Name</t>
        </is>
      </c>
      <c r="C754" t="inlineStr">
        <is>
          <t>Shahnaz Mia</t>
        </is>
      </c>
      <c r="D754" t="inlineStr">
        <is>
          <t>Shahnaz Rahman</t>
        </is>
      </c>
      <c r="E754" t="inlineStr">
        <is>
          <t>Male/female name mixed (first name vs surname)</t>
        </is>
      </c>
    </row>
    <row r="755">
      <c r="A755" t="inlineStr">
        <is>
          <t>PN-0001</t>
        </is>
      </c>
      <c r="B755" t="inlineStr">
        <is>
          <t>Name</t>
        </is>
      </c>
      <c r="C755" t="inlineStr">
        <is>
          <t>Salma Munshi</t>
        </is>
      </c>
      <c r="D755" t="inlineStr">
        <is>
          <t>Salma Sarkar</t>
        </is>
      </c>
      <c r="E755" t="inlineStr">
        <is>
          <t>Duplicate name</t>
        </is>
      </c>
    </row>
    <row r="756">
      <c r="A756" t="inlineStr">
        <is>
          <t>PN-0002</t>
        </is>
      </c>
      <c r="B756" t="inlineStr">
        <is>
          <t>Name</t>
        </is>
      </c>
      <c r="C756" t="inlineStr">
        <is>
          <t>Aminul Akter</t>
        </is>
      </c>
      <c r="D756" t="inlineStr">
        <is>
          <t>Aminul Pramanik</t>
        </is>
      </c>
      <c r="E756" t="inlineStr">
        <is>
          <t>Male/female name mixed (first name vs surname)</t>
        </is>
      </c>
    </row>
    <row r="757">
      <c r="A757" t="inlineStr">
        <is>
          <t>PN-0004</t>
        </is>
      </c>
      <c r="B757" t="inlineStr">
        <is>
          <t>Name</t>
        </is>
      </c>
      <c r="C757" t="inlineStr">
        <is>
          <t>Shahnaz Mia</t>
        </is>
      </c>
      <c r="D757" t="inlineStr">
        <is>
          <t>Shahnaz Akand</t>
        </is>
      </c>
      <c r="E757" t="inlineStr">
        <is>
          <t>Male/female name mixed (first name vs surname)</t>
        </is>
      </c>
    </row>
    <row r="758">
      <c r="A758" t="inlineStr">
        <is>
          <t>PN-0006</t>
        </is>
      </c>
      <c r="B758" t="inlineStr">
        <is>
          <t>Name</t>
        </is>
      </c>
      <c r="C758" t="inlineStr">
        <is>
          <t>Ferdousi Talukder</t>
        </is>
      </c>
      <c r="D758" t="inlineStr">
        <is>
          <t>Ferdousi Majumder</t>
        </is>
      </c>
      <c r="E758" t="inlineStr">
        <is>
          <t>Duplicate name</t>
        </is>
      </c>
    </row>
    <row r="759">
      <c r="A759" t="inlineStr">
        <is>
          <t>PN-0007</t>
        </is>
      </c>
      <c r="B759" t="inlineStr">
        <is>
          <t>Name</t>
        </is>
      </c>
      <c r="C759" t="inlineStr">
        <is>
          <t>Shahnaz Bhuiyan</t>
        </is>
      </c>
      <c r="D759" t="inlineStr">
        <is>
          <t>Shahnaz Majumder</t>
        </is>
      </c>
      <c r="E759" t="inlineStr">
        <is>
          <t>Duplicate name</t>
        </is>
      </c>
    </row>
    <row r="760">
      <c r="A760" t="inlineStr">
        <is>
          <t>PN-0008</t>
        </is>
      </c>
      <c r="B760" t="inlineStr">
        <is>
          <t>Name</t>
        </is>
      </c>
      <c r="C760" t="inlineStr">
        <is>
          <t>Ruma Mia</t>
        </is>
      </c>
      <c r="D760" t="inlineStr">
        <is>
          <t>Ruma Mahmud</t>
        </is>
      </c>
      <c r="E760" t="inlineStr">
        <is>
          <t>Male/female name mixed (first name vs surname)</t>
        </is>
      </c>
    </row>
    <row r="761">
      <c r="A761" t="inlineStr">
        <is>
          <t>PN-0011</t>
        </is>
      </c>
      <c r="B761" t="inlineStr">
        <is>
          <t>Name</t>
        </is>
      </c>
      <c r="C761" t="inlineStr">
        <is>
          <t>Shamim Uddin</t>
        </is>
      </c>
      <c r="D761" t="inlineStr">
        <is>
          <t>Anisur Uddin</t>
        </is>
      </c>
      <c r="E761" t="inlineStr">
        <is>
          <t>Ambiguous/unclear first name</t>
        </is>
      </c>
    </row>
    <row r="762">
      <c r="A762" t="inlineStr">
        <is>
          <t>VASCTC-0001</t>
        </is>
      </c>
      <c r="B762" t="inlineStr">
        <is>
          <t>Name</t>
        </is>
      </c>
      <c r="C762" t="inlineStr">
        <is>
          <t>Shirin Munshi</t>
        </is>
      </c>
      <c r="D762" t="inlineStr">
        <is>
          <t>Shirin Sheikh</t>
        </is>
      </c>
      <c r="E762" t="inlineStr">
        <is>
          <t>Duplicate name</t>
        </is>
      </c>
    </row>
    <row r="763">
      <c r="A763" t="inlineStr">
        <is>
          <t>VASCTC-0002</t>
        </is>
      </c>
      <c r="B763" t="inlineStr">
        <is>
          <t>Name</t>
        </is>
      </c>
      <c r="C763" t="inlineStr">
        <is>
          <t>Shirin Akter</t>
        </is>
      </c>
      <c r="D763" t="inlineStr">
        <is>
          <t>Shirin Siddique</t>
        </is>
      </c>
      <c r="E763" t="inlineStr">
        <is>
          <t>Duplicate name</t>
        </is>
      </c>
    </row>
    <row r="764">
      <c r="A764" t="inlineStr">
        <is>
          <t>VASCTC-0006</t>
        </is>
      </c>
      <c r="B764" t="inlineStr">
        <is>
          <t>Name</t>
        </is>
      </c>
      <c r="C764" t="inlineStr">
        <is>
          <t>Rokeya Uddin</t>
        </is>
      </c>
      <c r="D764" t="inlineStr">
        <is>
          <t>Rokeya Begum</t>
        </is>
      </c>
      <c r="E764" t="inlineStr">
        <is>
          <t>Male/female name mixed (first name vs surname)</t>
        </is>
      </c>
    </row>
    <row r="765">
      <c r="A765" t="inlineStr">
        <is>
          <t>VASCTC-0007</t>
        </is>
      </c>
      <c r="B765" t="inlineStr">
        <is>
          <t>Name</t>
        </is>
      </c>
      <c r="C765" t="inlineStr">
        <is>
          <t>Ayesha Uddin</t>
        </is>
      </c>
      <c r="D765" t="inlineStr">
        <is>
          <t>Ayesha Akand</t>
        </is>
      </c>
      <c r="E765" t="inlineStr">
        <is>
          <t>Male/female name mixed (first name vs surname)</t>
        </is>
      </c>
    </row>
    <row r="766">
      <c r="A766" t="inlineStr">
        <is>
          <t>VASCTC-0008</t>
        </is>
      </c>
      <c r="B766" t="inlineStr">
        <is>
          <t>Name</t>
        </is>
      </c>
      <c r="C766" t="inlineStr">
        <is>
          <t>Salma Hasan</t>
        </is>
      </c>
      <c r="D766" t="inlineStr">
        <is>
          <t>Salma Mondal</t>
        </is>
      </c>
      <c r="E766" t="inlineStr">
        <is>
          <t>Male/female name mixed (first name vs surname)</t>
        </is>
      </c>
    </row>
    <row r="767">
      <c r="A767" t="inlineStr">
        <is>
          <t>VASCTC-0009</t>
        </is>
      </c>
      <c r="B767" t="inlineStr">
        <is>
          <t>Name</t>
        </is>
      </c>
      <c r="C767" t="inlineStr">
        <is>
          <t>Rashida Molla</t>
        </is>
      </c>
      <c r="D767" t="inlineStr">
        <is>
          <t>Rashida Mahmud</t>
        </is>
      </c>
      <c r="E767" t="inlineStr">
        <is>
          <t>Duplicate name</t>
        </is>
      </c>
    </row>
    <row r="768">
      <c r="A768" t="inlineStr">
        <is>
          <t>VASCTC-0010</t>
        </is>
      </c>
      <c r="B768" t="inlineStr">
        <is>
          <t>Name</t>
        </is>
      </c>
      <c r="C768" t="inlineStr">
        <is>
          <t>Nusrat Uddin</t>
        </is>
      </c>
      <c r="D768" t="inlineStr">
        <is>
          <t>Nusrat Kabir</t>
        </is>
      </c>
      <c r="E768" t="inlineStr">
        <is>
          <t>Male/female name mixed (first name vs surname)</t>
        </is>
      </c>
    </row>
    <row r="769">
      <c r="A769" t="inlineStr">
        <is>
          <t>VASCTC-0013</t>
        </is>
      </c>
      <c r="B769" t="inlineStr">
        <is>
          <t>Name</t>
        </is>
      </c>
      <c r="C769" t="inlineStr">
        <is>
          <t>Ayesha Hasan</t>
        </is>
      </c>
      <c r="D769" t="inlineStr">
        <is>
          <t>Ayesha Ahmed</t>
        </is>
      </c>
      <c r="E769" t="inlineStr">
        <is>
          <t>Male/female name mixed (first name vs surname)</t>
        </is>
      </c>
    </row>
    <row r="770">
      <c r="A770" t="inlineStr">
        <is>
          <t>AWL5R-0002</t>
        </is>
      </c>
      <c r="B770" t="inlineStr">
        <is>
          <t>Name</t>
        </is>
      </c>
      <c r="C770" t="inlineStr">
        <is>
          <t>Shamim Begum</t>
        </is>
      </c>
      <c r="D770" t="inlineStr">
        <is>
          <t>Karim Mridha</t>
        </is>
      </c>
      <c r="E770" t="inlineStr">
        <is>
          <t>Male/female name mixed (first name vs surname); Ambiguous/unclear first name</t>
        </is>
      </c>
    </row>
    <row r="771">
      <c r="A771" t="inlineStr">
        <is>
          <t>AWL5R-0003</t>
        </is>
      </c>
      <c r="B771" t="inlineStr">
        <is>
          <t>Name</t>
        </is>
      </c>
      <c r="C771" t="inlineStr">
        <is>
          <t>Nasrin Akter</t>
        </is>
      </c>
      <c r="D771" t="inlineStr">
        <is>
          <t>Nasrin Hawlader</t>
        </is>
      </c>
      <c r="E771" t="inlineStr">
        <is>
          <t>Duplicate name</t>
        </is>
      </c>
    </row>
    <row r="772">
      <c r="A772" t="inlineStr">
        <is>
          <t>VASCNEW-0005</t>
        </is>
      </c>
      <c r="B772" t="inlineStr">
        <is>
          <t>Name</t>
        </is>
      </c>
      <c r="C772" t="inlineStr">
        <is>
          <t>Momtaz Uddin</t>
        </is>
      </c>
      <c r="D772" t="inlineStr">
        <is>
          <t>Shilpi Haque</t>
        </is>
      </c>
      <c r="E772" t="inlineStr">
        <is>
          <t>Male/female name mixed (first name vs surname); Ambiguous/unclear first name</t>
        </is>
      </c>
    </row>
    <row r="773">
      <c r="A773" t="inlineStr">
        <is>
          <t>VASCNEW-0008</t>
        </is>
      </c>
      <c r="B773" t="inlineStr">
        <is>
          <t>Name</t>
        </is>
      </c>
      <c r="C773" t="inlineStr">
        <is>
          <t>Kamrul Jahan</t>
        </is>
      </c>
      <c r="D773" t="inlineStr">
        <is>
          <t>Kamrul Bepari</t>
        </is>
      </c>
      <c r="E773" t="inlineStr">
        <is>
          <t>Male/female name mixed (first name vs surname)</t>
        </is>
      </c>
    </row>
    <row r="774">
      <c r="A774" t="inlineStr">
        <is>
          <t>VASCNEW-0010</t>
        </is>
      </c>
      <c r="B774" t="inlineStr">
        <is>
          <t>Name</t>
        </is>
      </c>
      <c r="C774" t="inlineStr">
        <is>
          <t>Shahidul Jahan</t>
        </is>
      </c>
      <c r="D774" t="inlineStr">
        <is>
          <t>Shahidul Khan</t>
        </is>
      </c>
      <c r="E774" t="inlineStr">
        <is>
          <t>Male/female name mixed (first name vs surname)</t>
        </is>
      </c>
    </row>
    <row r="775">
      <c r="A775" t="inlineStr">
        <is>
          <t>VASCNEW-0012</t>
        </is>
      </c>
      <c r="B775" t="inlineStr">
        <is>
          <t>Name</t>
        </is>
      </c>
      <c r="C775" t="inlineStr">
        <is>
          <t>Sultana Molla</t>
        </is>
      </c>
      <c r="D775" t="inlineStr">
        <is>
          <t>Anwara Molla</t>
        </is>
      </c>
      <c r="E775" t="inlineStr">
        <is>
          <t>Ambiguous/unclear first name</t>
        </is>
      </c>
    </row>
    <row r="776">
      <c r="A776" t="inlineStr">
        <is>
          <t>AWNEW-0002</t>
        </is>
      </c>
      <c r="B776" t="inlineStr">
        <is>
          <t>Name</t>
        </is>
      </c>
      <c r="C776" t="inlineStr">
        <is>
          <t>Rezaul Jahan</t>
        </is>
      </c>
      <c r="D776" t="inlineStr">
        <is>
          <t>Rezaul Akand</t>
        </is>
      </c>
      <c r="E776" t="inlineStr">
        <is>
          <t>Male/female name mixed (first name vs surname)</t>
        </is>
      </c>
    </row>
    <row r="777">
      <c r="A777" t="inlineStr">
        <is>
          <t>AWNEW-0003</t>
        </is>
      </c>
      <c r="B777" t="inlineStr">
        <is>
          <t>Name</t>
        </is>
      </c>
      <c r="C777" t="inlineStr">
        <is>
          <t>Delwar Islam</t>
        </is>
      </c>
      <c r="D777" t="inlineStr">
        <is>
          <t>Delwar Rahman</t>
        </is>
      </c>
      <c r="E777" t="inlineStr">
        <is>
          <t>Duplicate name</t>
        </is>
      </c>
    </row>
    <row r="778">
      <c r="A778" t="inlineStr">
        <is>
          <t>AWNEW-0004</t>
        </is>
      </c>
      <c r="B778" t="inlineStr">
        <is>
          <t>Name</t>
        </is>
      </c>
      <c r="C778" t="inlineStr">
        <is>
          <t>Selina Bhuiyan</t>
        </is>
      </c>
      <c r="D778" t="inlineStr">
        <is>
          <t>Selina Mallik</t>
        </is>
      </c>
      <c r="E778" t="inlineStr">
        <is>
          <t>Duplicate name</t>
        </is>
      </c>
    </row>
    <row r="779">
      <c r="A779" t="inlineStr">
        <is>
          <t>AWNEW-0005</t>
        </is>
      </c>
      <c r="B779" t="inlineStr">
        <is>
          <t>Name</t>
        </is>
      </c>
      <c r="C779" t="inlineStr">
        <is>
          <t>Mahbub Sarkar</t>
        </is>
      </c>
      <c r="D779" t="inlineStr">
        <is>
          <t>Mahbub Dewan</t>
        </is>
      </c>
      <c r="E779" t="inlineStr">
        <is>
          <t>Duplicate name</t>
        </is>
      </c>
    </row>
    <row r="780">
      <c r="A780" t="inlineStr">
        <is>
          <t>AWNEW-0006</t>
        </is>
      </c>
      <c r="B780" t="inlineStr">
        <is>
          <t>Name</t>
        </is>
      </c>
      <c r="C780" t="inlineStr">
        <is>
          <t>Kamal Mia</t>
        </is>
      </c>
      <c r="D780" t="inlineStr">
        <is>
          <t>Kamal Khan</t>
        </is>
      </c>
      <c r="E780" t="inlineStr">
        <is>
          <t>Duplicate name</t>
        </is>
      </c>
    </row>
    <row r="781">
      <c r="A781" t="inlineStr">
        <is>
          <t>AWNEW-0007</t>
        </is>
      </c>
      <c r="B781" t="inlineStr">
        <is>
          <t>Name</t>
        </is>
      </c>
      <c r="C781" t="inlineStr">
        <is>
          <t>Rashida Ahmed</t>
        </is>
      </c>
      <c r="D781" t="inlineStr">
        <is>
          <t>Rashida Kabir</t>
        </is>
      </c>
      <c r="E781" t="inlineStr">
        <is>
          <t>Duplicate name</t>
        </is>
      </c>
    </row>
    <row r="782">
      <c r="A782" t="inlineStr">
        <is>
          <t>AWNEW-0008</t>
        </is>
      </c>
      <c r="B782" t="inlineStr">
        <is>
          <t>Name</t>
        </is>
      </c>
      <c r="C782" t="inlineStr">
        <is>
          <t>Taslima Mia</t>
        </is>
      </c>
      <c r="D782" t="inlineStr">
        <is>
          <t>Taslima Chowdhury</t>
        </is>
      </c>
      <c r="E782" t="inlineStr">
        <is>
          <t>Male/female name mixed (first name vs surname)</t>
        </is>
      </c>
    </row>
    <row r="783">
      <c r="A783" t="inlineStr">
        <is>
          <t>AWNEW-0009</t>
        </is>
      </c>
      <c r="B783" t="inlineStr">
        <is>
          <t>Name</t>
        </is>
      </c>
      <c r="C783" t="inlineStr">
        <is>
          <t>Momtaz Uddin</t>
        </is>
      </c>
      <c r="D783" t="inlineStr">
        <is>
          <t>Nilufar Alam</t>
        </is>
      </c>
      <c r="E783" t="inlineStr">
        <is>
          <t>Male/female name mixed (first name vs surname); Ambiguous/unclear first name</t>
        </is>
      </c>
    </row>
    <row r="784">
      <c r="A784" t="inlineStr">
        <is>
          <t>AWNEW-0010</t>
        </is>
      </c>
      <c r="B784" t="inlineStr">
        <is>
          <t>Name</t>
        </is>
      </c>
      <c r="C784" t="inlineStr">
        <is>
          <t>Mahmuda Mia</t>
        </is>
      </c>
      <c r="D784" t="inlineStr">
        <is>
          <t>Mahmuda Majumder</t>
        </is>
      </c>
      <c r="E784" t="inlineStr">
        <is>
          <t>Male/female name mixed (first name vs surname)</t>
        </is>
      </c>
    </row>
    <row r="785">
      <c r="A785" t="inlineStr">
        <is>
          <t>AWNEW-0011</t>
        </is>
      </c>
      <c r="B785" t="inlineStr">
        <is>
          <t>Name</t>
        </is>
      </c>
      <c r="C785" t="inlineStr">
        <is>
          <t>Shamim Molla</t>
        </is>
      </c>
      <c r="D785" t="inlineStr">
        <is>
          <t>Wahid Molla</t>
        </is>
      </c>
      <c r="E785" t="inlineStr">
        <is>
          <t>Ambiguous/unclear first name</t>
        </is>
      </c>
    </row>
    <row r="786">
      <c r="A786" t="inlineStr">
        <is>
          <t>MIS-0010</t>
        </is>
      </c>
      <c r="B786" t="inlineStr">
        <is>
          <t>Brief Description</t>
        </is>
      </c>
      <c r="C786" t="inlineStr">
        <is>
          <t>Laparoscopic port creation and closure throughout cholecystectomy.</t>
        </is>
      </c>
      <c r="D786" t="inlineStr">
        <is>
          <t>Laparoscopic port creation and closure during cholecystectomy.</t>
        </is>
      </c>
      <c r="E786" t="inlineStr">
        <is>
          <t>Grammar/typo fix</t>
        </is>
      </c>
      <c r="F786" t="inlineStr">
        <is>
          <t>YES</t>
        </is>
      </c>
    </row>
    <row r="787">
      <c r="A787" t="inlineStr">
        <is>
          <t>MIS-0021</t>
        </is>
      </c>
      <c r="B787" t="inlineStr">
        <is>
          <t>Brief Description</t>
        </is>
      </c>
      <c r="C787" t="inlineStr">
        <is>
          <t>Laparoscopic control of bleeding throughout cholecystectomy.</t>
        </is>
      </c>
      <c r="D787" t="inlineStr">
        <is>
          <t>Laparoscopic control of bleeding during cholecystectomy.</t>
        </is>
      </c>
      <c r="E787" t="inlineStr">
        <is>
          <t>Grammar/typo fix</t>
        </is>
      </c>
      <c r="F787" t="inlineStr">
        <is>
          <t>YES</t>
        </is>
      </c>
    </row>
    <row r="788">
      <c r="A788" t="inlineStr">
        <is>
          <t>ORTH-0020</t>
        </is>
      </c>
      <c r="B788" t="inlineStr">
        <is>
          <t>Brief Procedural Notes</t>
        </is>
      </c>
      <c r="C788" t="inlineStr">
        <is>
          <t>Below-elbow cast used after satisfactory positioning, with padding over bony prominences. The trainee assisted in performing the application of splint/cast.</t>
        </is>
      </c>
      <c r="D788" t="inlineStr">
        <is>
          <t>Below-elbow cast applied after satisfactory positioning, with padding over bony prominences. The trainee assisted in performing the application of splint/cast.</t>
        </is>
      </c>
      <c r="E788" t="inlineStr">
        <is>
          <t>Grammar/typo fix</t>
        </is>
      </c>
      <c r="F788" t="inlineStr">
        <is>
          <t>YES</t>
        </is>
      </c>
    </row>
    <row r="789">
      <c r="A789" t="inlineStr">
        <is>
          <t>ORTH-0027</t>
        </is>
      </c>
      <c r="B789" t="inlineStr">
        <is>
          <t>Brief Procedural Notes</t>
        </is>
      </c>
      <c r="C789" t="inlineStr">
        <is>
          <t>Open reduction and internal fixation performed with anatomical plate and screw fixation of the fracture. The trainee assisted in performing the oRIF.</t>
        </is>
      </c>
      <c r="D789" t="inlineStr">
        <is>
          <t>Open reduction and internal fixation performed with anatomical plate and screw fixation of the fracture. The trainee assisted in performing the ORIF.</t>
        </is>
      </c>
      <c r="E789" t="inlineStr">
        <is>
          <t>Grammar/typo fix</t>
        </is>
      </c>
      <c r="F789" t="inlineStr">
        <is>
          <t>YES</t>
        </is>
      </c>
    </row>
    <row r="790">
      <c r="A790" t="inlineStr">
        <is>
          <t>SST-0027</t>
        </is>
      </c>
      <c r="B790" t="inlineStr">
        <is>
          <t>Brief Procedural Notes</t>
        </is>
      </c>
      <c r="C790" t="inlineStr">
        <is>
          <t>Split-thickness skin graft harvested and used to the wound with secure dressing. The trainee assisted in performing the skin grafting (partial thickness and full thickness).</t>
        </is>
      </c>
      <c r="D790" t="inlineStr">
        <is>
          <t>Split-thickness skin graft harvested and applied to the wound with secure dressing. The trainee assisted in performing the skin grafting (partial thickness and full thickness).</t>
        </is>
      </c>
      <c r="E790" t="inlineStr">
        <is>
          <t>Grammar/typo fix</t>
        </is>
      </c>
      <c r="F790" t="inlineStr">
        <is>
          <t>YES</t>
        </is>
      </c>
    </row>
    <row r="791">
      <c r="A791" t="inlineStr">
        <is>
          <t>BRST-0011</t>
        </is>
      </c>
      <c r="B791" t="inlineStr">
        <is>
          <t>Interpretations</t>
        </is>
      </c>
      <c r="C791" t="inlineStr">
        <is>
          <t>Hormone receptor assay is reactive for both estrogen and progesterone receptors.</t>
        </is>
      </c>
      <c r="D791" t="inlineStr">
        <is>
          <t>Hormone receptor assay is positive for both estrogen and progesterone receptors.</t>
        </is>
      </c>
      <c r="E791" t="inlineStr">
        <is>
          <t>Grammar/typo fix</t>
        </is>
      </c>
    </row>
    <row r="792">
      <c r="A792" t="inlineStr">
        <is>
          <t>BRST-0038</t>
        </is>
      </c>
      <c r="B792" t="inlineStr">
        <is>
          <t>Brief Procedural Notes</t>
        </is>
      </c>
      <c r="C792" t="inlineStr">
        <is>
          <t>FNAC performed with adequate cellular yield obtained for cytological assessment. The trainee assisted in performing the fNAC of a breast lump.</t>
        </is>
      </c>
      <c r="D792" t="inlineStr">
        <is>
          <t>FNAC performed with adequate cellular yield obtained for cytological assessment. The trainee assisted in performing the FNAC of a breast lump.</t>
        </is>
      </c>
      <c r="E792" t="inlineStr">
        <is>
          <t>Grammar/typo fix</t>
        </is>
      </c>
    </row>
    <row r="793">
      <c r="A793" t="inlineStr">
        <is>
          <t>BRST-0039</t>
        </is>
      </c>
      <c r="B793" t="inlineStr">
        <is>
          <t>Brief Procedural Notes</t>
        </is>
      </c>
      <c r="C793" t="inlineStr">
        <is>
          <t>FNAC performed with adequate cellular yield obtained for cytological assessment. The trainee performed the fNAC of a breast lump under direct supervision.</t>
        </is>
      </c>
      <c r="D793" t="inlineStr">
        <is>
          <t>FNAC performed with adequate cellular yield obtained for cytological assessment. The trainee performed the FNAC of a breast lump under direct supervision.</t>
        </is>
      </c>
      <c r="E793" t="inlineStr">
        <is>
          <t>Grammar/typo fix</t>
        </is>
      </c>
    </row>
    <row r="794">
      <c r="A794" t="inlineStr">
        <is>
          <t>BRST-0040</t>
        </is>
      </c>
      <c r="B794" t="inlineStr">
        <is>
          <t>Brief Procedural Notes</t>
        </is>
      </c>
      <c r="C794" t="inlineStr">
        <is>
          <t>FNAC carried out with adequate cellular yield obtained for cytological assessment. The trainee assisted in performing the fNAC of a breast lump.</t>
        </is>
      </c>
      <c r="D794" t="inlineStr">
        <is>
          <t>FNAC carried out with adequate cellular yield obtained for cytological assessment. The trainee assisted in performing the FNAC of a breast lump.</t>
        </is>
      </c>
      <c r="E794" t="inlineStr">
        <is>
          <t>Grammar/typo fix</t>
        </is>
      </c>
    </row>
    <row r="795">
      <c r="A795" t="inlineStr">
        <is>
          <t>PAED-0021</t>
        </is>
      </c>
      <c r="B795" t="inlineStr">
        <is>
          <t>Interpretations</t>
        </is>
      </c>
      <c r="C795" t="inlineStr">
        <is>
          <t>Urine analysis shows pyuria with a reactive nitrite test.</t>
        </is>
      </c>
      <c r="D795" t="inlineStr">
        <is>
          <t>Urine analysis shows pyuria with a positive nitrite test.</t>
        </is>
      </c>
      <c r="E795" t="inlineStr">
        <is>
          <t>Grammar/typo fix</t>
        </is>
      </c>
    </row>
    <row r="796">
      <c r="A796" t="inlineStr">
        <is>
          <t>PLAS-0014</t>
        </is>
      </c>
      <c r="B796" t="inlineStr">
        <is>
          <t>Brief Description</t>
        </is>
      </c>
      <c r="C796" t="inlineStr">
        <is>
          <t>Dressing used for a partial thickness burn.</t>
        </is>
      </c>
      <c r="D796" t="inlineStr">
        <is>
          <t>Dressing applied for a partial thickness burn.</t>
        </is>
      </c>
      <c r="E796" t="inlineStr">
        <is>
          <t>Grammar/typo fix</t>
        </is>
      </c>
    </row>
    <row r="797">
      <c r="A797" t="inlineStr">
        <is>
          <t>PLAS-0024</t>
        </is>
      </c>
      <c r="B797" t="inlineStr">
        <is>
          <t>Brief Procedural Notes</t>
        </is>
      </c>
      <c r="C797" t="inlineStr">
        <is>
          <t>Split-thickness skin graft harvested and used to the burn wound with secure dressing. The trainee assisted in performing the skin grafting.</t>
        </is>
      </c>
      <c r="D797" t="inlineStr">
        <is>
          <t>Split-thickness skin graft harvested and applied to the burn wound with secure dressing. The trainee assisted in performing the skin grafting.</t>
        </is>
      </c>
      <c r="E797" t="inlineStr">
        <is>
          <t>Grammar/typo fix</t>
        </is>
      </c>
    </row>
    <row r="798">
      <c r="A798" t="inlineStr">
        <is>
          <t>URO-0050</t>
        </is>
      </c>
      <c r="B798" t="inlineStr">
        <is>
          <t>Brief Procedural Notes</t>
        </is>
      </c>
      <c r="C798" t="inlineStr">
        <is>
          <t>Percutaneous nephrolithotomy performed with tract creation and fragmentation and clearance of the stone. The trainee assisted in performing the pCNL.</t>
        </is>
      </c>
      <c r="D798" t="inlineStr">
        <is>
          <t>Percutaneous nephrolithotomy performed with tract creation and fragmentation and clearance of the stone. The trainee assisted in performing the PCNL.</t>
        </is>
      </c>
      <c r="E798" t="inlineStr">
        <is>
          <t>Grammar/typo fix</t>
        </is>
      </c>
    </row>
    <row r="799">
      <c r="A799" t="inlineStr">
        <is>
          <t>URO-0058</t>
        </is>
      </c>
      <c r="B799" t="inlineStr">
        <is>
          <t>Brief Procedural Notes</t>
        </is>
      </c>
      <c r="C799" t="inlineStr">
        <is>
          <t>Ureteroscopy performed with laser fragmentation and clearance of the ureteric calculus. The trainee assisted in performing the uRS.</t>
        </is>
      </c>
      <c r="D799" t="inlineStr">
        <is>
          <t>Ureteroscopy performed with laser fragmentation and clearance of the ureteric calculus. The trainee assisted in performing the URS.</t>
        </is>
      </c>
      <c r="E799" t="inlineStr">
        <is>
          <t>Grammar/typo fix</t>
        </is>
      </c>
    </row>
    <row r="800">
      <c r="A800" t="inlineStr">
        <is>
          <t>ONC-0027</t>
        </is>
      </c>
      <c r="B800" t="inlineStr">
        <is>
          <t>Brief Procedural Notes</t>
        </is>
      </c>
      <c r="C800" t="inlineStr">
        <is>
          <t>FNAC performed with adequate cellular yield obtained for cytological assessment. The trainee assisted in performing the fNAC.</t>
        </is>
      </c>
      <c r="D800" t="inlineStr">
        <is>
          <t>FNAC performed with adequate cellular yield obtained for cytological assessment. The trainee assisted in performing the FNAC.</t>
        </is>
      </c>
      <c r="E800" t="inlineStr">
        <is>
          <t>Grammar/typo fix</t>
        </is>
      </c>
    </row>
    <row r="801">
      <c r="A801" t="inlineStr">
        <is>
          <t>ONC-0028</t>
        </is>
      </c>
      <c r="B801" t="inlineStr">
        <is>
          <t>Brief Procedural Notes</t>
        </is>
      </c>
      <c r="C801" t="inlineStr">
        <is>
          <t>FNAC performed with adequate cellular yield obtained for cytological assessment. The trainee performed the fNAC under direct supervision.</t>
        </is>
      </c>
      <c r="D801" t="inlineStr">
        <is>
          <t>FNAC performed with adequate cellular yield obtained for cytological assessment. The trainee performed the FNAC under direct supervision.</t>
        </is>
      </c>
      <c r="E801" t="inlineStr">
        <is>
          <t>Grammar/typo fix</t>
        </is>
      </c>
    </row>
    <row r="802">
      <c r="A802" t="inlineStr">
        <is>
          <t>ONC-0029</t>
        </is>
      </c>
      <c r="B802" t="inlineStr">
        <is>
          <t>Brief Procedural Notes</t>
        </is>
      </c>
      <c r="C802" t="inlineStr">
        <is>
          <t>FNAC carried out with adequate cellular yield obtained for cytological assessment. The trainee assisted in performing the fNAC.</t>
        </is>
      </c>
      <c r="D802" t="inlineStr">
        <is>
          <t>FNAC carried out with adequate cellular yield obtained for cytological assessment. The trainee assisted in performing the FNAC.</t>
        </is>
      </c>
      <c r="E802" t="inlineStr">
        <is>
          <t>Grammar/typo fix</t>
        </is>
      </c>
    </row>
    <row r="803">
      <c r="A803" t="inlineStr">
        <is>
          <t>AEC-0024</t>
        </is>
      </c>
      <c r="B803" t="inlineStr">
        <is>
          <t>Brief Procedural Notes</t>
        </is>
      </c>
      <c r="C803" t="inlineStr">
        <is>
          <t>Rigid cervical collar used with in-line manual stabilization maintained throughout. The trainee performed the application of cervical collar under direct supervision.</t>
        </is>
      </c>
      <c r="D803" t="inlineStr">
        <is>
          <t>Rigid cervical collar applied with in-line manual stabilization maintained throughout. The trainee performed the application of cervical collar under direct supervision.</t>
        </is>
      </c>
      <c r="E803" t="inlineStr">
        <is>
          <t>Grammar/typo fix</t>
        </is>
      </c>
    </row>
    <row r="804">
      <c r="A804" t="inlineStr">
        <is>
          <t>AEC-0030</t>
        </is>
      </c>
      <c r="B804" t="inlineStr">
        <is>
          <t>Brief Procedural Notes</t>
        </is>
      </c>
      <c r="C804" t="inlineStr">
        <is>
          <t>Traction splint used with appropriate countertraction to stabilize the fracture. The trainee performed the application of traction splint under direct supervision.</t>
        </is>
      </c>
      <c r="D804" t="inlineStr">
        <is>
          <t>Traction splint applied with appropriate countertraction to stabilize the fracture. The trainee performed the application of traction splint under direct supervision.</t>
        </is>
      </c>
      <c r="E804" t="inlineStr">
        <is>
          <t>Grammar/typo fix</t>
        </is>
      </c>
    </row>
    <row r="805">
      <c r="A805" t="inlineStr">
        <is>
          <t>AEC-0047</t>
        </is>
      </c>
      <c r="B805" t="inlineStr">
        <is>
          <t>Brief Procedural Notes</t>
        </is>
      </c>
      <c r="C805" t="inlineStr">
        <is>
          <t>Wound packed with haemostatic gauze and firm pressure dressing used. The trainee performed the wound packing under direct supervision.</t>
        </is>
      </c>
      <c r="D805" t="inlineStr">
        <is>
          <t>Wound packed with haemostatic gauze and firm pressure dressing applied. The trainee performed the wound packing under direct supervision.</t>
        </is>
      </c>
      <c r="E805" t="inlineStr">
        <is>
          <t>Grammar/typo fix</t>
        </is>
      </c>
    </row>
    <row r="806">
      <c r="A806" t="inlineStr">
        <is>
          <t>AW-0005</t>
        </is>
      </c>
      <c r="B806" t="inlineStr">
        <is>
          <t>Brief Procedural Notes</t>
        </is>
      </c>
      <c r="C806" t="inlineStr">
        <is>
          <t>Laparoscopic IPOM plus repair performed with adhesiolysis, defect closure, and intraperitoneal mesh placement with adequate overlap and secure fixation. The trainee assisted in performing the iPOM/ IPOM plus.</t>
        </is>
      </c>
      <c r="D806" t="inlineStr">
        <is>
          <t>Laparoscopic IPOM plus repair performed with adhesiolysis, defect closure, and intraperitoneal mesh placement with adequate overlap and secure fixation. The trainee assisted in performing the IPOM/ IPOM plus.</t>
        </is>
      </c>
      <c r="E806" t="inlineStr">
        <is>
          <t>Grammar/typo fix</t>
        </is>
      </c>
    </row>
    <row r="807">
      <c r="A807" t="inlineStr">
        <is>
          <t>AW-0006</t>
        </is>
      </c>
      <c r="B807" t="inlineStr">
        <is>
          <t>Brief Procedural Notes</t>
        </is>
      </c>
      <c r="C807" t="inlineStr">
        <is>
          <t>Abdominal-wall defect assessed laparoscopically, hernial contents reduced, and intraperitoneal mesh positioned with adequate overlap and fixation. The trainee assisted in performing the iPOM/ IPOM plus.</t>
        </is>
      </c>
      <c r="D807" t="inlineStr">
        <is>
          <t>Abdominal-wall defect assessed laparoscopically, hernial contents reduced, and intraperitoneal mesh positioned with adequate overlap and fixation. The trainee assisted in performing the IPOM/ IPOM plus.</t>
        </is>
      </c>
      <c r="E807" t="inlineStr">
        <is>
          <t>Grammar/typo fix</t>
        </is>
      </c>
    </row>
    <row r="808">
      <c r="A808" t="inlineStr">
        <is>
          <t>BSS-0006</t>
        </is>
      </c>
      <c r="B808" t="inlineStr">
        <is>
          <t>Brief Procedural Notes</t>
        </is>
      </c>
      <c r="C808" t="inlineStr">
        <is>
          <t>Correct use of bipolar forceps throughout hernia repair dissection. The trainee performed the ability to use Surgical instruments and energy devices under direct supervision.</t>
        </is>
      </c>
      <c r="D808" t="inlineStr">
        <is>
          <t>Correct use of bipolar forceps during hernia repair dissection. The trainee performed the ability to use Surgical instruments and energy devices under direct supervision.</t>
        </is>
      </c>
      <c r="E808" t="inlineStr">
        <is>
          <t>Grammar/typo fix</t>
        </is>
      </c>
    </row>
    <row r="809">
      <c r="A809" t="inlineStr">
        <is>
          <t>BSS-0006</t>
        </is>
      </c>
      <c r="B809" t="inlineStr">
        <is>
          <t>Brief Description</t>
        </is>
      </c>
      <c r="C809" t="inlineStr">
        <is>
          <t>Instrument use throughout hernia repair.</t>
        </is>
      </c>
      <c r="D809" t="inlineStr">
        <is>
          <t>Instrument use during hernia repair.</t>
        </is>
      </c>
      <c r="E809" t="inlineStr">
        <is>
          <t>Grammar/typo fix</t>
        </is>
      </c>
    </row>
    <row r="810">
      <c r="A810" t="inlineStr">
        <is>
          <t>BSS-0008</t>
        </is>
      </c>
      <c r="B810" t="inlineStr">
        <is>
          <t>Brief Procedural Notes</t>
        </is>
      </c>
      <c r="C810" t="inlineStr">
        <is>
          <t>Bipolar forceps used correctly throughout dissection in the hernia repair. The trainee performed the ability to use Surgical instruments and energy devices under direct supervision.</t>
        </is>
      </c>
      <c r="D810" t="inlineStr">
        <is>
          <t>Bipolar forceps used correctly during dissection in the hernia repair. The trainee performed the ability to use Surgical instruments and energy devices under direct supervision.</t>
        </is>
      </c>
      <c r="E810" t="inlineStr">
        <is>
          <t>Grammar/typo fix</t>
        </is>
      </c>
    </row>
    <row r="811">
      <c r="A811" t="inlineStr">
        <is>
          <t>BSS-0008</t>
        </is>
      </c>
      <c r="B811" t="inlineStr">
        <is>
          <t>Brief Description</t>
        </is>
      </c>
      <c r="C811" t="inlineStr">
        <is>
          <t>Surgical instrument use throughout hernia repair.</t>
        </is>
      </c>
      <c r="D811" t="inlineStr">
        <is>
          <t>Surgical instrument use during hernia repair.</t>
        </is>
      </c>
      <c r="E811" t="inlineStr">
        <is>
          <t>Grammar/typo fix</t>
        </is>
      </c>
    </row>
    <row r="812">
      <c r="A812" t="inlineStr">
        <is>
          <t>BSS-0010</t>
        </is>
      </c>
      <c r="B812" t="inlineStr">
        <is>
          <t>Brief Procedural Notes</t>
        </is>
      </c>
      <c r="C812" t="inlineStr">
        <is>
          <t>Correct use of bipolar forceps throughout hernia repair dissection. The trainee performed the ability to use Surgical instruments and energy devices under direct supervision.</t>
        </is>
      </c>
      <c r="D812" t="inlineStr">
        <is>
          <t>Correct use of bipolar forceps during hernia repair dissection. The trainee performed the ability to use Surgical instruments and energy devices under direct supervision.</t>
        </is>
      </c>
      <c r="E812" t="inlineStr">
        <is>
          <t>Grammar/typo fix</t>
        </is>
      </c>
    </row>
    <row r="813">
      <c r="A813" t="inlineStr">
        <is>
          <t>BSS-0010</t>
        </is>
      </c>
      <c r="B813" t="inlineStr">
        <is>
          <t>Brief Description</t>
        </is>
      </c>
      <c r="C813" t="inlineStr">
        <is>
          <t>Instrument use throughout hernia repair.</t>
        </is>
      </c>
      <c r="D813" t="inlineStr">
        <is>
          <t>Instrument use during hernia repair.</t>
        </is>
      </c>
      <c r="E813" t="inlineStr">
        <is>
          <t>Grammar/typo fix</t>
        </is>
      </c>
    </row>
    <row r="814">
      <c r="A814" t="inlineStr">
        <is>
          <t>BSS-0087</t>
        </is>
      </c>
      <c r="B814" t="inlineStr">
        <is>
          <t>Brief Description</t>
        </is>
      </c>
      <c r="C814" t="inlineStr">
        <is>
          <t>Knot tying throughout appendicectomy.</t>
        </is>
      </c>
      <c r="D814" t="inlineStr">
        <is>
          <t>Knot tying during appendicectomy.</t>
        </is>
      </c>
      <c r="E814" t="inlineStr">
        <is>
          <t>Grammar/typo fix</t>
        </is>
      </c>
    </row>
    <row r="815">
      <c r="A815" t="inlineStr">
        <is>
          <t>BSS-0088</t>
        </is>
      </c>
      <c r="B815" t="inlineStr">
        <is>
          <t>Brief Description</t>
        </is>
      </c>
      <c r="C815" t="inlineStr">
        <is>
          <t>Knot tying throughout hernia repair.</t>
        </is>
      </c>
      <c r="D815" t="inlineStr">
        <is>
          <t>Knot tying during hernia repair.</t>
        </is>
      </c>
      <c r="E815" t="inlineStr">
        <is>
          <t>Grammar/typo fix</t>
        </is>
      </c>
    </row>
    <row r="816">
      <c r="A816" t="inlineStr">
        <is>
          <t>BSS-0089</t>
        </is>
      </c>
      <c r="B816" t="inlineStr">
        <is>
          <t>Brief Description</t>
        </is>
      </c>
      <c r="C816" t="inlineStr">
        <is>
          <t>Surgical knot tying throughout appendicectomy.</t>
        </is>
      </c>
      <c r="D816" t="inlineStr">
        <is>
          <t>Surgical knot tying during appendicectomy.</t>
        </is>
      </c>
      <c r="E816" t="inlineStr">
        <is>
          <t>Grammar/typo fix</t>
        </is>
      </c>
    </row>
    <row r="817">
      <c r="A817" t="inlineStr">
        <is>
          <t>BSS-0090</t>
        </is>
      </c>
      <c r="B817" t="inlineStr">
        <is>
          <t>Brief Description</t>
        </is>
      </c>
      <c r="C817" t="inlineStr">
        <is>
          <t>Surgical knot tying throughout hernia repair.</t>
        </is>
      </c>
      <c r="D817" t="inlineStr">
        <is>
          <t>Surgical knot tying during hernia repair.</t>
        </is>
      </c>
      <c r="E817" t="inlineStr">
        <is>
          <t>Grammar/typo fix</t>
        </is>
      </c>
    </row>
    <row r="818">
      <c r="A818" t="inlineStr">
        <is>
          <t>BSS-0091</t>
        </is>
      </c>
      <c r="B818" t="inlineStr">
        <is>
          <t>Brief Description</t>
        </is>
      </c>
      <c r="C818" t="inlineStr">
        <is>
          <t>Knot tying throughout appendicectomy.</t>
        </is>
      </c>
      <c r="D818" t="inlineStr">
        <is>
          <t>Knot tying during appendicectomy.</t>
        </is>
      </c>
      <c r="E818" t="inlineStr">
        <is>
          <t>Grammar/typo fix</t>
        </is>
      </c>
    </row>
    <row r="819">
      <c r="A819" t="inlineStr">
        <is>
          <t>BSS-0092</t>
        </is>
      </c>
      <c r="B819" t="inlineStr">
        <is>
          <t>Brief Description</t>
        </is>
      </c>
      <c r="C819" t="inlineStr">
        <is>
          <t>Knot tying throughout hernia repair.</t>
        </is>
      </c>
      <c r="D819" t="inlineStr">
        <is>
          <t>Knot tying during hernia repair.</t>
        </is>
      </c>
      <c r="E819" t="inlineStr">
        <is>
          <t>Grammar/typo fix</t>
        </is>
      </c>
    </row>
    <row r="820">
      <c r="A820" t="inlineStr">
        <is>
          <t>BSS-0097</t>
        </is>
      </c>
      <c r="B820" t="inlineStr">
        <is>
          <t>Brief Description</t>
        </is>
      </c>
      <c r="C820" t="inlineStr">
        <is>
          <t>Vessel securing throughout appendicectomy.</t>
        </is>
      </c>
      <c r="D820" t="inlineStr">
        <is>
          <t>Vessel securing during appendicectomy.</t>
        </is>
      </c>
      <c r="E820" t="inlineStr">
        <is>
          <t>Grammar/typo fix</t>
        </is>
      </c>
    </row>
    <row r="821">
      <c r="A821" t="inlineStr">
        <is>
          <t>BSS-0098</t>
        </is>
      </c>
      <c r="B821" t="inlineStr">
        <is>
          <t>Brief Description</t>
        </is>
      </c>
      <c r="C821" t="inlineStr">
        <is>
          <t>Vessel securing throughout hernia repair.</t>
        </is>
      </c>
      <c r="D821" t="inlineStr">
        <is>
          <t>Vessel securing during hernia repair.</t>
        </is>
      </c>
      <c r="E821" t="inlineStr">
        <is>
          <t>Grammar/typo fix</t>
        </is>
      </c>
    </row>
    <row r="822">
      <c r="A822" t="inlineStr">
        <is>
          <t>BSS-0099</t>
        </is>
      </c>
      <c r="B822" t="inlineStr">
        <is>
          <t>Brief Description</t>
        </is>
      </c>
      <c r="C822" t="inlineStr">
        <is>
          <t>Securing of bleeding vessels throughout appendicectomy.</t>
        </is>
      </c>
      <c r="D822" t="inlineStr">
        <is>
          <t>Securing of bleeding vessels during appendicectomy.</t>
        </is>
      </c>
      <c r="E822" t="inlineStr">
        <is>
          <t>Grammar/typo fix</t>
        </is>
      </c>
    </row>
    <row r="823">
      <c r="A823" t="inlineStr">
        <is>
          <t>BSS-0100</t>
        </is>
      </c>
      <c r="B823" t="inlineStr">
        <is>
          <t>Brief Description</t>
        </is>
      </c>
      <c r="C823" t="inlineStr">
        <is>
          <t>Securing of bleeding vessels throughout hernia repair.</t>
        </is>
      </c>
      <c r="D823" t="inlineStr">
        <is>
          <t>Securing of bleeding vessels during hernia repair.</t>
        </is>
      </c>
      <c r="E823" t="inlineStr">
        <is>
          <t>Grammar/typo fix</t>
        </is>
      </c>
    </row>
    <row r="824">
      <c r="A824" t="inlineStr">
        <is>
          <t>BSS-0101</t>
        </is>
      </c>
      <c r="B824" t="inlineStr">
        <is>
          <t>Brief Description</t>
        </is>
      </c>
      <c r="C824" t="inlineStr">
        <is>
          <t>Vessel securing throughout appendicectomy.</t>
        </is>
      </c>
      <c r="D824" t="inlineStr">
        <is>
          <t>Vessel securing during appendicectomy.</t>
        </is>
      </c>
      <c r="E824" t="inlineStr">
        <is>
          <t>Grammar/typo fix</t>
        </is>
      </c>
    </row>
    <row r="825">
      <c r="A825" t="inlineStr">
        <is>
          <t>BSS-0102</t>
        </is>
      </c>
      <c r="B825" t="inlineStr">
        <is>
          <t>Brief Description</t>
        </is>
      </c>
      <c r="C825" t="inlineStr">
        <is>
          <t>Vessel securing throughout hernia repair.</t>
        </is>
      </c>
      <c r="D825" t="inlineStr">
        <is>
          <t>Vessel securing during hernia repair.</t>
        </is>
      </c>
      <c r="E825" t="inlineStr">
        <is>
          <t>Grammar/typo fix</t>
        </is>
      </c>
    </row>
    <row r="826">
      <c r="A826" t="inlineStr">
        <is>
          <t>AWNEW-0005</t>
        </is>
      </c>
      <c r="B826" t="inlineStr">
        <is>
          <t>Brief Procedural Notes</t>
        </is>
      </c>
      <c r="C826" t="inlineStr">
        <is>
          <t>Laparoscopic IPOM plus repair performed with adhesiolysis, defect closure, and intraperitoneal mesh placement with adequate overlap. The trainee assisted in performing the iPOM/ IPOM plus.</t>
        </is>
      </c>
      <c r="D826" t="inlineStr">
        <is>
          <t>Laparoscopic IPOM plus repair performed with adhesiolysis, defect closure, and intraperitoneal mesh placement with adequate overlap. The trainee assisted in performing the IPOM/ IPOM plus.</t>
        </is>
      </c>
      <c r="E826" t="inlineStr">
        <is>
          <t>Grammar/typo fix</t>
        </is>
      </c>
    </row>
    <row r="827">
      <c r="A827" t="inlineStr">
        <is>
          <t>MIS-0011</t>
        </is>
      </c>
      <c r="B827" t="inlineStr">
        <is>
          <t>Brief Procedural Notes</t>
        </is>
      </c>
      <c r="C827" t="inlineStr">
        <is>
          <t>Pneumoperitoneum set up and ports created using the closed Veress needle technique, with secure fascial closure at the end of the procedure. The trainee assisted in performing the closed and open techniques for port creation and closure.</t>
        </is>
      </c>
      <c r="D827" t="inlineStr">
        <is>
          <t>Pneumoperitoneum set up and ports created using the closed Veress needle technique, with secure fascial closure at the end of the procedure. The trainee assisted the supervising surgeon with the closed and open techniques for port creation and closure.</t>
        </is>
      </c>
      <c r="E827" t="inlineStr">
        <is>
          <t>Text was 100% identical to MIS-0009 – reworded</t>
        </is>
      </c>
      <c r="F827" t="inlineStr">
        <is>
          <t>YES</t>
        </is>
      </c>
    </row>
    <row r="828">
      <c r="A828" t="inlineStr">
        <is>
          <t>ORTH-0020</t>
        </is>
      </c>
      <c r="B828" t="inlineStr">
        <is>
          <t>Brief Procedural Notes</t>
        </is>
      </c>
      <c r="C828" t="inlineStr">
        <is>
          <t>Below-elbow cast applied after satisfactory positioning, with padding over bony prominences. The trainee assisted in performing the application of splint/cast.</t>
        </is>
      </c>
      <c r="D828" t="inlineStr">
        <is>
          <t>Below-elbow cast applied after satisfactory positioning, with padding over bony prominences. The trainee assisted the supervising surgeon with the application of splint/cast.</t>
        </is>
      </c>
      <c r="E828" t="inlineStr">
        <is>
          <t>Text was 100% identical to ORTH-0018 – reworded</t>
        </is>
      </c>
      <c r="F828" t="inlineStr">
        <is>
          <t>YES</t>
        </is>
      </c>
    </row>
    <row r="829">
      <c r="A829" t="inlineStr">
        <is>
          <t>SST-0003</t>
        </is>
      </c>
      <c r="B829" t="inlineStr">
        <is>
          <t>Interpretations</t>
        </is>
      </c>
      <c r="C829" t="inlineStr">
        <is>
          <t>Histopathology demonstrates a benign epidermal cyst with no atypia.</t>
        </is>
      </c>
      <c r="D829" t="inlineStr">
        <is>
          <t>Histopathology reveals a benign epidermal cyst with no atypia.</t>
        </is>
      </c>
      <c r="E829" t="inlineStr">
        <is>
          <t>Text was 100% identical to SST-0002 – reworded</t>
        </is>
      </c>
      <c r="F829" t="inlineStr">
        <is>
          <t>YES</t>
        </is>
      </c>
    </row>
    <row r="830">
      <c r="A830" t="inlineStr">
        <is>
          <t>SST-0027</t>
        </is>
      </c>
      <c r="B830" t="inlineStr">
        <is>
          <t>Brief Procedural Notes</t>
        </is>
      </c>
      <c r="C830" t="inlineStr">
        <is>
          <t>Split-thickness skin graft harvested and applied to the wound with secure dressing. The trainee assisted in performing the skin grafting (partial thickness and full thickness).</t>
        </is>
      </c>
      <c r="D830" t="inlineStr">
        <is>
          <t>Split-thickness skin graft harvested and applied to the wound with secure dressing. The trainee assisted the supervising surgeon with the skin grafting (partial thickness and full thickness).</t>
        </is>
      </c>
      <c r="E830" t="inlineStr">
        <is>
          <t>Text was 100% identical to SST-0025 – reworded</t>
        </is>
      </c>
      <c r="F830" t="inlineStr">
        <is>
          <t>YES</t>
        </is>
      </c>
    </row>
    <row r="831">
      <c r="A831" t="inlineStr">
        <is>
          <t>BRST-0007</t>
        </is>
      </c>
      <c r="B831" t="inlineStr">
        <is>
          <t>Interpretations</t>
        </is>
      </c>
      <c r="C831" t="inlineStr">
        <is>
          <t>Histopathology demonstrates a benign fibroadenoma with clear margins.</t>
        </is>
      </c>
      <c r="D831" t="inlineStr">
        <is>
          <t>Histopathology reveals a benign fibroadenoma with clear margins.</t>
        </is>
      </c>
      <c r="E831" t="inlineStr">
        <is>
          <t>Text was 100% identical to BRST-0006 – reworded</t>
        </is>
      </c>
      <c r="F831" t="inlineStr">
        <is>
          <t>YES</t>
        </is>
      </c>
    </row>
    <row r="832">
      <c r="A832" t="inlineStr">
        <is>
          <t>BRST-0012</t>
        </is>
      </c>
      <c r="B832" t="inlineStr">
        <is>
          <t>Interpretations</t>
        </is>
      </c>
      <c r="C832" t="inlineStr">
        <is>
          <t>Hormone receptor study demonstrates estrogen and progesterone receptor positivity.</t>
        </is>
      </c>
      <c r="D832" t="inlineStr">
        <is>
          <t>Hormone receptor study reveals estrogen and progesterone receptor positivity.</t>
        </is>
      </c>
      <c r="E832" t="inlineStr">
        <is>
          <t>Text was 100% identical to BRST-0010 – reworded</t>
        </is>
      </c>
    </row>
    <row r="833">
      <c r="A833" t="inlineStr">
        <is>
          <t>BRST-0015</t>
        </is>
      </c>
      <c r="B833" t="inlineStr">
        <is>
          <t>Interpretations</t>
        </is>
      </c>
      <c r="C833" t="inlineStr">
        <is>
          <t>Immunohistochemistry demonstrates HER2 negativity with strong ER positivity.</t>
        </is>
      </c>
      <c r="D833" t="inlineStr">
        <is>
          <t>Immunohistochemistry reveals HER2 negativity with strong ER positivity.</t>
        </is>
      </c>
      <c r="E833" t="inlineStr">
        <is>
          <t>Text was 100% identical to BRST-0014 – reworded</t>
        </is>
      </c>
    </row>
    <row r="834">
      <c r="A834" t="inlineStr">
        <is>
          <t>BRST-0018</t>
        </is>
      </c>
      <c r="B834" t="inlineStr">
        <is>
          <t>Interpretations</t>
        </is>
      </c>
      <c r="C834" t="inlineStr">
        <is>
          <t>CT scan demonstrates no evidence of distant metastatic disease.</t>
        </is>
      </c>
      <c r="D834" t="inlineStr">
        <is>
          <t>CT scan reveals no evidence of distant metastatic disease.</t>
        </is>
      </c>
      <c r="E834" t="inlineStr">
        <is>
          <t>Text was 100% identical to BRST-0017 – reworded</t>
        </is>
      </c>
    </row>
    <row r="835">
      <c r="A835" t="inlineStr">
        <is>
          <t>BRST-0021</t>
        </is>
      </c>
      <c r="B835" t="inlineStr">
        <is>
          <t>Interpretations</t>
        </is>
      </c>
      <c r="C835" t="inlineStr">
        <is>
          <t>Mammogram demonstrates a well-circumscribed benign-appearing mass, BI-RADS 3.</t>
        </is>
      </c>
      <c r="D835" t="inlineStr">
        <is>
          <t>Mammogram reveals a well-circumscribed benign-appearing mass, BI-RADS 3.</t>
        </is>
      </c>
      <c r="E835" t="inlineStr">
        <is>
          <t>Text was 100% identical to BRST-0020 – reworded</t>
        </is>
      </c>
    </row>
    <row r="836">
      <c r="A836" t="inlineStr">
        <is>
          <t>BRST-0024</t>
        </is>
      </c>
      <c r="B836" t="inlineStr">
        <is>
          <t>Interpretations</t>
        </is>
      </c>
      <c r="C836" t="inlineStr">
        <is>
          <t>Receptor study demonstrates ER/PR positivity, HER2 negative.</t>
        </is>
      </c>
      <c r="D836" t="inlineStr">
        <is>
          <t>Receptor study reveals ER/PR positivity, HER2 negative.</t>
        </is>
      </c>
      <c r="E836" t="inlineStr">
        <is>
          <t>Text was 100% identical to BRST-0023 – reworded</t>
        </is>
      </c>
    </row>
    <row r="837">
      <c r="A837" t="inlineStr">
        <is>
          <t>NEURO-0003</t>
        </is>
      </c>
      <c r="B837" t="inlineStr">
        <is>
          <t>Interpretations</t>
        </is>
      </c>
      <c r="C837" t="inlineStr">
        <is>
          <t>CT brain demonstrates an acute extradural haematoma with mass effect.</t>
        </is>
      </c>
      <c r="D837" t="inlineStr">
        <is>
          <t>CT brain reveals an acute extradural haematoma with mass effect.</t>
        </is>
      </c>
      <c r="E837" t="inlineStr">
        <is>
          <t>Text was 100% identical to NEURO-0002 – reworded</t>
        </is>
      </c>
    </row>
    <row r="838">
      <c r="A838" t="inlineStr">
        <is>
          <t>NEURO-0007</t>
        </is>
      </c>
      <c r="B838" t="inlineStr">
        <is>
          <t>Interpretations</t>
        </is>
      </c>
      <c r="C838" t="inlineStr">
        <is>
          <t>X-ray skull demonstrates a linear non-depressed fracture of the parietal bone.</t>
        </is>
      </c>
      <c r="D838" t="inlineStr">
        <is>
          <t>X-ray skull reveals a linear non-depressed fracture of the parietal bone.</t>
        </is>
      </c>
      <c r="E838" t="inlineStr">
        <is>
          <t>Text was 100% identical to NEURO-0006 – reworded</t>
        </is>
      </c>
    </row>
    <row r="839">
      <c r="A839" t="inlineStr">
        <is>
          <t>GHP-0008</t>
        </is>
      </c>
      <c r="B839" t="inlineStr">
        <is>
          <t>Interpretations</t>
        </is>
      </c>
      <c r="C839" t="inlineStr">
        <is>
          <t>MRCP demonstrates a dilated common bile duct with a filling defect at the distal end.</t>
        </is>
      </c>
      <c r="D839" t="inlineStr">
        <is>
          <t>MRCP reveals a dilated common bile duct with a filling defect at the distal end.</t>
        </is>
      </c>
      <c r="E839" t="inlineStr">
        <is>
          <t>Text was 100% identical to GHP-0007 – reworded</t>
        </is>
      </c>
    </row>
    <row r="840">
      <c r="A840" t="inlineStr">
        <is>
          <t>GHP-0013</t>
        </is>
      </c>
      <c r="B840" t="inlineStr">
        <is>
          <t>Interpretations</t>
        </is>
      </c>
      <c r="C840" t="inlineStr">
        <is>
          <t>Barium swallow demonstrates a smooth tapering narrowing at the lower oesophagus.</t>
        </is>
      </c>
      <c r="D840" t="inlineStr">
        <is>
          <t>Barium swallow reveals a smooth tapering narrowing at the lower oesophagus.</t>
        </is>
      </c>
      <c r="E840" t="inlineStr">
        <is>
          <t>Text was 100% identical to GHP-0011 – reworded</t>
        </is>
      </c>
    </row>
    <row r="841">
      <c r="A841" t="inlineStr">
        <is>
          <t>GHP-0018</t>
        </is>
      </c>
      <c r="B841" t="inlineStr">
        <is>
          <t>Interpretations</t>
        </is>
      </c>
      <c r="C841" t="inlineStr">
        <is>
          <t>Histopathology demonstrates a tubular adenoma with low-grade dysplasia.</t>
        </is>
      </c>
      <c r="D841" t="inlineStr">
        <is>
          <t>Histopathology reveals a tubular adenoma with low-grade dysplasia.</t>
        </is>
      </c>
      <c r="E841" t="inlineStr">
        <is>
          <t>Text was 100% identical to GHP-0016 – reworded</t>
        </is>
      </c>
    </row>
    <row r="842">
      <c r="A842" t="inlineStr">
        <is>
          <t>GHP-0021</t>
        </is>
      </c>
      <c r="B842" t="inlineStr">
        <is>
          <t>Interpretations</t>
        </is>
      </c>
      <c r="C842" t="inlineStr">
        <is>
          <t>Immunohistochemistry demonstrates CD117 (c-KIT) positivity confirming GIST.</t>
        </is>
      </c>
      <c r="D842" t="inlineStr">
        <is>
          <t>Immunohistochemistry reveals CD117 (c-KIT) positivity confirming GIST.</t>
        </is>
      </c>
      <c r="E842" t="inlineStr">
        <is>
          <t>Text was 100% identical to GHP-0020 – reworded</t>
        </is>
      </c>
    </row>
    <row r="843">
      <c r="A843" t="inlineStr">
        <is>
          <t>GHP-0032</t>
        </is>
      </c>
      <c r="B843" t="inlineStr">
        <is>
          <t>Brief Description</t>
        </is>
      </c>
      <c r="C843" t="inlineStr">
        <is>
          <t>Tumour marker assessment for suspected colorectal cancer.</t>
        </is>
      </c>
      <c r="D843" t="inlineStr">
        <is>
          <t>Tumour marker assessment in a case of suspected colorectal cancer.</t>
        </is>
      </c>
      <c r="E843" t="inlineStr">
        <is>
          <t>Text was 100% identical to GHP-0030 – reworded</t>
        </is>
      </c>
    </row>
    <row r="844">
      <c r="A844" t="inlineStr">
        <is>
          <t>GHP-0035</t>
        </is>
      </c>
      <c r="B844" t="inlineStr">
        <is>
          <t>Interpretations</t>
        </is>
      </c>
      <c r="C844" t="inlineStr">
        <is>
          <t>USG demonstrates a contracted gallbladder with multiple calculi and wall thickening.</t>
        </is>
      </c>
      <c r="D844" t="inlineStr">
        <is>
          <t>USG reveals a contracted gallbladder with multiple calculi and wall thickening.</t>
        </is>
      </c>
      <c r="E844" t="inlineStr">
        <is>
          <t>Text was 100% identical to GHP-0034 – reworded</t>
        </is>
      </c>
    </row>
    <row r="845">
      <c r="A845" t="inlineStr">
        <is>
          <t>ENDO-0006</t>
        </is>
      </c>
      <c r="B845" t="inlineStr">
        <is>
          <t>Interpretations</t>
        </is>
      </c>
      <c r="C845" t="inlineStr">
        <is>
          <t>CT abdomen demonstrates a well-defined adrenal mass with imaging features suggestive of an adenoma.</t>
        </is>
      </c>
      <c r="D845" t="inlineStr">
        <is>
          <t>CT abdomen reveals a well-defined adrenal mass with imaging features suggestive of an adenoma.</t>
        </is>
      </c>
      <c r="E845" t="inlineStr">
        <is>
          <t>Text was 100% identical to ENDO-0005 – reworded</t>
        </is>
      </c>
    </row>
    <row r="846">
      <c r="A846" t="inlineStr">
        <is>
          <t>ENDO-0009</t>
        </is>
      </c>
      <c r="B846" t="inlineStr">
        <is>
          <t>Interpretations</t>
        </is>
      </c>
      <c r="C846" t="inlineStr">
        <is>
          <t>MRI brain demonstrates a pituitary microadenoma.</t>
        </is>
      </c>
      <c r="D846" t="inlineStr">
        <is>
          <t>MRI brain reveals a pituitary microadenoma.</t>
        </is>
      </c>
      <c r="E846" t="inlineStr">
        <is>
          <t>Text was 100% identical to ENDO-0008 – reworded</t>
        </is>
      </c>
    </row>
    <row r="847">
      <c r="A847" t="inlineStr">
        <is>
          <t>ENDO-0012</t>
        </is>
      </c>
      <c r="B847" t="inlineStr">
        <is>
          <t>Interpretations</t>
        </is>
      </c>
      <c r="C847" t="inlineStr">
        <is>
          <t>Histopathology demonstrates a benign follicular adenoma of the thyroid.</t>
        </is>
      </c>
      <c r="D847" t="inlineStr">
        <is>
          <t>Histopathology reveals a benign follicular adenoma of the thyroid.</t>
        </is>
      </c>
      <c r="E847" t="inlineStr">
        <is>
          <t>Text was 100% identical to ENDO-0011 – reworded</t>
        </is>
      </c>
    </row>
    <row r="848">
      <c r="A848" t="inlineStr">
        <is>
          <t>ENDO-0015</t>
        </is>
      </c>
      <c r="B848" t="inlineStr">
        <is>
          <t>Interpretations</t>
        </is>
      </c>
      <c r="C848" t="inlineStr">
        <is>
          <t>Thyroid scan demonstrates a solitary hot nodule with suppressed surrounding tissue uptake.</t>
        </is>
      </c>
      <c r="D848" t="inlineStr">
        <is>
          <t>Thyroid scan reveals a solitary hot nodule with suppressed surrounding tissue uptake.</t>
        </is>
      </c>
      <c r="E848" t="inlineStr">
        <is>
          <t>Text was 100% identical to ENDO-0014 – reworded</t>
        </is>
      </c>
    </row>
    <row r="849">
      <c r="A849" t="inlineStr">
        <is>
          <t>ENDO-0018</t>
        </is>
      </c>
      <c r="B849" t="inlineStr">
        <is>
          <t>Interpretations</t>
        </is>
      </c>
      <c r="C849" t="inlineStr">
        <is>
          <t>USG demonstrates a solid hypoechoic thyroid nodule with regular margins.</t>
        </is>
      </c>
      <c r="D849" t="inlineStr">
        <is>
          <t>USG reveals a solid hypoechoic thyroid nodule with regular margins.</t>
        </is>
      </c>
      <c r="E849" t="inlineStr">
        <is>
          <t>Text was 100% identical to ENDO-0017 – reworded</t>
        </is>
      </c>
    </row>
    <row r="850">
      <c r="A850" t="inlineStr">
        <is>
          <t>PAED-0003</t>
        </is>
      </c>
      <c r="B850" t="inlineStr">
        <is>
          <t>Interpretations</t>
        </is>
      </c>
      <c r="C850" t="inlineStr">
        <is>
          <t>Contrast study demonstrates contrast pooling in a blind-ending oesophageal pouch.</t>
        </is>
      </c>
      <c r="D850" t="inlineStr">
        <is>
          <t>Contrast study reveals contrast pooling in a blind-ending oesophageal pouch.</t>
        </is>
      </c>
      <c r="E850" t="inlineStr">
        <is>
          <t>Text was 100% identical to PAED-0002 – reworded</t>
        </is>
      </c>
    </row>
    <row r="851">
      <c r="A851" t="inlineStr">
        <is>
          <t>PAED-0006</t>
        </is>
      </c>
      <c r="B851" t="inlineStr">
        <is>
          <t>Interpretations</t>
        </is>
      </c>
      <c r="C851" t="inlineStr">
        <is>
          <t>Histopathology demonstrates a patent processus vaginalis sac with no abnormal tissue.</t>
        </is>
      </c>
      <c r="D851" t="inlineStr">
        <is>
          <t>Histopathology reveals a patent processus vaginalis sac with no abnormal tissue.</t>
        </is>
      </c>
      <c r="E851" t="inlineStr">
        <is>
          <t>Text was 100% identical to PAED-0005 – reworded</t>
        </is>
      </c>
    </row>
    <row r="852">
      <c r="A852" t="inlineStr">
        <is>
          <t>PAED-0009</t>
        </is>
      </c>
      <c r="B852" t="inlineStr">
        <is>
          <t>Interpretations</t>
        </is>
      </c>
      <c r="C852" t="inlineStr">
        <is>
          <t>Invertogram demonstrates the rectal gas shadow at a low level relative to the pubococcygeal line.</t>
        </is>
      </c>
      <c r="D852" t="inlineStr">
        <is>
          <t>Invertogram reveals the rectal gas shadow at a low level relative to the pubococcygeal line.</t>
        </is>
      </c>
      <c r="E852" t="inlineStr">
        <is>
          <t>Text was 100% identical to PAED-0008 – reworded</t>
        </is>
      </c>
    </row>
    <row r="853">
      <c r="A853" t="inlineStr">
        <is>
          <t>PAED-0015</t>
        </is>
      </c>
      <c r="B853" t="inlineStr">
        <is>
          <t>Interpretations</t>
        </is>
      </c>
      <c r="C853" t="inlineStr">
        <is>
          <t>Plain X-ray KUB demonstrates a radio-opaque shadow in the region of the right ureter.</t>
        </is>
      </c>
      <c r="D853" t="inlineStr">
        <is>
          <t>Plain X-ray KUB reveals a radio-opaque shadow in the region of the right ureter.</t>
        </is>
      </c>
      <c r="E853" t="inlineStr">
        <is>
          <t>Text was 100% identical to PAED-0014 – reworded</t>
        </is>
      </c>
    </row>
    <row r="854">
      <c r="A854" t="inlineStr">
        <is>
          <t>PAED-0018</t>
        </is>
      </c>
      <c r="B854" t="inlineStr">
        <is>
          <t>Interpretations</t>
        </is>
      </c>
      <c r="C854" t="inlineStr">
        <is>
          <t>USG demonstrates a well-defined intra-abdominal mass suggestive of a renal origin.</t>
        </is>
      </c>
      <c r="D854" t="inlineStr">
        <is>
          <t>USG reveals a well-defined intra-abdominal mass suggestive of a renal origin.</t>
        </is>
      </c>
      <c r="E854" t="inlineStr">
        <is>
          <t>Text was 100% identical to PAED-0017 – reworded</t>
        </is>
      </c>
    </row>
    <row r="855">
      <c r="A855" t="inlineStr">
        <is>
          <t>PAED-0021</t>
        </is>
      </c>
      <c r="B855" t="inlineStr">
        <is>
          <t>Interpretations</t>
        </is>
      </c>
      <c r="C855" t="inlineStr">
        <is>
          <t>Urine analysis shows pyuria with a positive nitrite test.</t>
        </is>
      </c>
      <c r="D855" t="inlineStr">
        <is>
          <t>Urine analysis reveals pyuria with a positive nitrite test.</t>
        </is>
      </c>
      <c r="E855" t="inlineStr">
        <is>
          <t>Text was 100% identical to PAED-0019 – reworded</t>
        </is>
      </c>
    </row>
    <row r="856">
      <c r="A856" t="inlineStr">
        <is>
          <t>PAED-0024</t>
        </is>
      </c>
      <c r="B856" t="inlineStr">
        <is>
          <t>Interpretations</t>
        </is>
      </c>
      <c r="C856" t="inlineStr">
        <is>
          <t>X-ray chest demonstrates bowel loops within the left hemithorax with mediastinal shift.</t>
        </is>
      </c>
      <c r="D856" t="inlineStr">
        <is>
          <t>X-ray chest reveals bowel loops within the left hemithorax with mediastinal shift.</t>
        </is>
      </c>
      <c r="E856" t="inlineStr">
        <is>
          <t>Text was 100% identical to PAED-0023 – reworded</t>
        </is>
      </c>
    </row>
    <row r="857">
      <c r="A857" t="inlineStr">
        <is>
          <t>ANES-0003</t>
        </is>
      </c>
      <c r="B857" t="inlineStr">
        <is>
          <t>Interpretations</t>
        </is>
      </c>
      <c r="C857" t="inlineStr">
        <is>
          <t>ABG demonstrates compensated respiratory acidosis with adequate oxygenation.</t>
        </is>
      </c>
      <c r="D857" t="inlineStr">
        <is>
          <t>ABG reveals compensated respiratory acidosis with adequate oxygenation.</t>
        </is>
      </c>
      <c r="E857" t="inlineStr">
        <is>
          <t>Text was 100% identical to ANES-0002 – reworded</t>
        </is>
      </c>
    </row>
    <row r="858">
      <c r="A858" t="inlineStr">
        <is>
          <t>PLAS-0024</t>
        </is>
      </c>
      <c r="B858" t="inlineStr">
        <is>
          <t>Brief Procedural Notes</t>
        </is>
      </c>
      <c r="C858" t="inlineStr">
        <is>
          <t>Split-thickness skin graft harvested and applied to the burn wound with secure dressing. The trainee assisted in performing the skin grafting.</t>
        </is>
      </c>
      <c r="D858" t="inlineStr">
        <is>
          <t>Split-thickness skin graft harvested and applied to the burn wound with secure dressing. The trainee assisted the supervising surgeon with the skin grafting.</t>
        </is>
      </c>
      <c r="E858" t="inlineStr">
        <is>
          <t>Text was 100% identical to PLAS-0022 – reworded</t>
        </is>
      </c>
    </row>
    <row r="859">
      <c r="A859" t="inlineStr">
        <is>
          <t>PAR-0009</t>
        </is>
      </c>
      <c r="B859" t="inlineStr">
        <is>
          <t>Interpretations</t>
        </is>
      </c>
      <c r="C859" t="inlineStr">
        <is>
          <t>Peripheral blood film demonstrates increased eosinophils without atypical cells.</t>
        </is>
      </c>
      <c r="D859" t="inlineStr">
        <is>
          <t>Peripheral blood film reveals increased eosinophils without atypical cells.</t>
        </is>
      </c>
      <c r="E859" t="inlineStr">
        <is>
          <t>Text was 100% identical to PAR-0008 – reworded</t>
        </is>
      </c>
    </row>
    <row r="860">
      <c r="A860" t="inlineStr">
        <is>
          <t>PAR-0012</t>
        </is>
      </c>
      <c r="B860" t="inlineStr">
        <is>
          <t>Brief Description</t>
        </is>
      </c>
      <c r="C860" t="inlineStr">
        <is>
          <t>Serological test for suspected hydatid disease.</t>
        </is>
      </c>
      <c r="D860" t="inlineStr">
        <is>
          <t>Serological test in a case of suspected hydatid disease.</t>
        </is>
      </c>
      <c r="E860" t="inlineStr">
        <is>
          <t>Text was 100% identical to PAR-0011 – reworded</t>
        </is>
      </c>
    </row>
    <row r="861">
      <c r="A861" t="inlineStr">
        <is>
          <t>URO-0006</t>
        </is>
      </c>
      <c r="B861" t="inlineStr">
        <is>
          <t>Interpretations</t>
        </is>
      </c>
      <c r="C861" t="inlineStr">
        <is>
          <t>CT urogram demonstrates a calculus at the right ureterovesical junction with mild proximal hydronephrosis.</t>
        </is>
      </c>
      <c r="D861" t="inlineStr">
        <is>
          <t>CT urogram reveals a calculus at the right ureterovesical junction with mild proximal hydronephrosis.</t>
        </is>
      </c>
      <c r="E861" t="inlineStr">
        <is>
          <t>Text was 100% identical to URO-0005 – reworded</t>
        </is>
      </c>
    </row>
    <row r="862">
      <c r="A862" t="inlineStr">
        <is>
          <t>URO-0010</t>
        </is>
      </c>
      <c r="B862" t="inlineStr">
        <is>
          <t>Interpretations</t>
        </is>
      </c>
      <c r="C862" t="inlineStr">
        <is>
          <t>IVU demonstrates delayed excretion on the affected side with a filling defect in the ureter.</t>
        </is>
      </c>
      <c r="D862" t="inlineStr">
        <is>
          <t>IVU reveals delayed excretion on the affected side with a filling defect in the ureter.</t>
        </is>
      </c>
      <c r="E862" t="inlineStr">
        <is>
          <t>Text was 100% identical to URO-0009 – reworded</t>
        </is>
      </c>
    </row>
    <row r="863">
      <c r="A863" t="inlineStr">
        <is>
          <t>URO-0021</t>
        </is>
      </c>
      <c r="B863" t="inlineStr">
        <is>
          <t>Interpretations</t>
        </is>
      </c>
      <c r="C863" t="inlineStr">
        <is>
          <t>USG demonstrates an enlarged prostate with post-void residual urine.</t>
        </is>
      </c>
      <c r="D863" t="inlineStr">
        <is>
          <t>USG reveals an enlarged prostate with post-void residual urine.</t>
        </is>
      </c>
      <c r="E863" t="inlineStr">
        <is>
          <t>Text was 100% identical to URO-0019 – reworded</t>
        </is>
      </c>
    </row>
    <row r="864">
      <c r="A864" t="inlineStr">
        <is>
          <t>URO-0037</t>
        </is>
      </c>
      <c r="B864" t="inlineStr">
        <is>
          <t>Interpretations</t>
        </is>
      </c>
      <c r="C864" t="inlineStr">
        <is>
          <t>X-ray KUB demonstrates a radio-opaque calculus in the region of the right kidney.</t>
        </is>
      </c>
      <c r="D864" t="inlineStr">
        <is>
          <t>X-ray KUB reveals a radio-opaque calculus in the region of the right kidney.</t>
        </is>
      </c>
      <c r="E864" t="inlineStr">
        <is>
          <t>Text was 100% identical to URO-0035 – reworded</t>
        </is>
      </c>
    </row>
    <row r="865">
      <c r="A865" t="inlineStr">
        <is>
          <t>TCS-0003</t>
        </is>
      </c>
      <c r="B865" t="inlineStr">
        <is>
          <t>Interpretations</t>
        </is>
      </c>
      <c r="C865" t="inlineStr">
        <is>
          <t>ABG demonstrates hypoxaemia with a mild respiratory acidosis.</t>
        </is>
      </c>
      <c r="D865" t="inlineStr">
        <is>
          <t>ABG reveals hypoxaemia with a mild respiratory acidosis.</t>
        </is>
      </c>
      <c r="E865" t="inlineStr">
        <is>
          <t>Text was 100% identical to TCS-0002 – reworded</t>
        </is>
      </c>
    </row>
    <row r="866">
      <c r="A866" t="inlineStr">
        <is>
          <t>ONC-0009</t>
        </is>
      </c>
      <c r="B866" t="inlineStr">
        <is>
          <t>Interpretations</t>
        </is>
      </c>
      <c r="C866" t="inlineStr">
        <is>
          <t>Histopathology demonstrates a malignant tumour with the reported histological subtype.</t>
        </is>
      </c>
      <c r="D866" t="inlineStr">
        <is>
          <t>Histopathology reveals a malignant tumour with the reported histological subtype.</t>
        </is>
      </c>
      <c r="E866" t="inlineStr">
        <is>
          <t>Text was 100% identical to ONC-0005 – reworded</t>
        </is>
      </c>
    </row>
    <row r="867">
      <c r="A867" t="inlineStr">
        <is>
          <t>ONC-0010</t>
        </is>
      </c>
      <c r="B867" t="inlineStr">
        <is>
          <t>Interpretations</t>
        </is>
      </c>
      <c r="C867" t="inlineStr">
        <is>
          <t>Histopathological examination demonstrates malignancy, with the histological subtype as reported.</t>
        </is>
      </c>
      <c r="D867" t="inlineStr">
        <is>
          <t>Histopathological examination reveals malignancy, with the histological subtype as reported.</t>
        </is>
      </c>
      <c r="E867" t="inlineStr">
        <is>
          <t>Text was 100% identical to ONC-0006 – reworded</t>
        </is>
      </c>
    </row>
    <row r="868">
      <c r="A868" t="inlineStr">
        <is>
          <t>ONC-0020</t>
        </is>
      </c>
      <c r="B868" t="inlineStr">
        <is>
          <t>Interpretations</t>
        </is>
      </c>
      <c r="C868" t="inlineStr">
        <is>
          <t>CT scan demonstrates no definite evidence of distant metastatic disease.</t>
        </is>
      </c>
      <c r="D868" t="inlineStr">
        <is>
          <t>CT scan reveals no definite evidence of distant metastatic disease.</t>
        </is>
      </c>
      <c r="E868" t="inlineStr">
        <is>
          <t>Text was 100% identical to ONC-0018 – reworded</t>
        </is>
      </c>
    </row>
    <row r="869">
      <c r="A869" t="inlineStr">
        <is>
          <t>AEC-0003</t>
        </is>
      </c>
      <c r="B869" t="inlineStr">
        <is>
          <t>Interpretations</t>
        </is>
      </c>
      <c r="C869" t="inlineStr">
        <is>
          <t>Retrograde urethrogram demonstrates extravasation of contrast at the site of injury.</t>
        </is>
      </c>
      <c r="D869" t="inlineStr">
        <is>
          <t>Retrograde urethrogram reveals extravasation of contrast at the site of injury.</t>
        </is>
      </c>
      <c r="E869" t="inlineStr">
        <is>
          <t>Text was 100% identical to AEC-0002 – reworded</t>
        </is>
      </c>
    </row>
    <row r="870">
      <c r="A870" t="inlineStr">
        <is>
          <t>AEC-0006</t>
        </is>
      </c>
      <c r="B870" t="inlineStr">
        <is>
          <t>Interpretations</t>
        </is>
      </c>
      <c r="C870" t="inlineStr">
        <is>
          <t>Local X-ray demonstrates a displaced fracture of the injured limb.</t>
        </is>
      </c>
      <c r="D870" t="inlineStr">
        <is>
          <t>Local X-ray reveals a displaced fracture of the injured limb.</t>
        </is>
      </c>
      <c r="E870" t="inlineStr">
        <is>
          <t>Text was 100% identical to AEC-0005 – reworded</t>
        </is>
      </c>
    </row>
    <row r="871">
      <c r="A871" t="inlineStr">
        <is>
          <t>AEC-0012</t>
        </is>
      </c>
      <c r="B871" t="inlineStr">
        <is>
          <t>Interpretations</t>
        </is>
      </c>
      <c r="C871" t="inlineStr">
        <is>
          <t>FAST/CT scan demonstrates a splenic laceration with a small amount of free fluid.</t>
        </is>
      </c>
      <c r="D871" t="inlineStr">
        <is>
          <t>FAST/CT scan reveals a splenic laceration with a small amount of free fluid.</t>
        </is>
      </c>
      <c r="E871" t="inlineStr">
        <is>
          <t>Text was 100% identical to AEC-0011 – reworded</t>
        </is>
      </c>
    </row>
    <row r="872">
      <c r="A872" t="inlineStr">
        <is>
          <t>AEC-0015</t>
        </is>
      </c>
      <c r="B872" t="inlineStr">
        <is>
          <t>Interpretations</t>
        </is>
      </c>
      <c r="C872" t="inlineStr">
        <is>
          <t>X-ray chest demonstrates a moderate pneumothorax on the affected side.</t>
        </is>
      </c>
      <c r="D872" t="inlineStr">
        <is>
          <t>X-ray chest reveals a moderate pneumothorax on the affected side.</t>
        </is>
      </c>
      <c r="E872" t="inlineStr">
        <is>
          <t>Text was 100% identical to AEC-0014 – reworded</t>
        </is>
      </c>
    </row>
    <row r="873">
      <c r="A873" t="inlineStr">
        <is>
          <t>AEC-0018</t>
        </is>
      </c>
      <c r="B873" t="inlineStr">
        <is>
          <t>Interpretations</t>
        </is>
      </c>
      <c r="C873" t="inlineStr">
        <is>
          <t>X-ray pelvis demonstrates a fracture of the superior and inferior pubic rami.</t>
        </is>
      </c>
      <c r="D873" t="inlineStr">
        <is>
          <t>X-ray pelvis reveals a fracture of the superior and inferior pubic rami.</t>
        </is>
      </c>
      <c r="E873" t="inlineStr">
        <is>
          <t>Text was 100% identical to AEC-0017 – reworded</t>
        </is>
      </c>
    </row>
    <row r="874">
      <c r="A874" t="inlineStr">
        <is>
          <t>AEC-0024</t>
        </is>
      </c>
      <c r="B874" t="inlineStr">
        <is>
          <t>Brief Procedural Notes</t>
        </is>
      </c>
      <c r="C874" t="inlineStr">
        <is>
          <t>Rigid cervical collar applied with in-line manual stabilization maintained throughout. The trainee performed the application of cervical collar under direct supervision.</t>
        </is>
      </c>
      <c r="D874" t="inlineStr">
        <is>
          <t>Rigid cervical collar applied with in-line manual stabilization maintained throughout. The application of cervical collar was performed by the trainee under direct supervision.</t>
        </is>
      </c>
      <c r="E874" t="inlineStr">
        <is>
          <t>Text was 100% identical to AEC-0022 – reworded</t>
        </is>
      </c>
    </row>
    <row r="875">
      <c r="A875" t="inlineStr">
        <is>
          <t>AEC-0030</t>
        </is>
      </c>
      <c r="B875" t="inlineStr">
        <is>
          <t>Brief Procedural Notes</t>
        </is>
      </c>
      <c r="C875" t="inlineStr">
        <is>
          <t>Traction splint applied with appropriate countertraction to stabilize the fracture. The trainee performed the application of traction splint under direct supervision.</t>
        </is>
      </c>
      <c r="D875" t="inlineStr">
        <is>
          <t>Traction splint applied with appropriate countertraction to stabilize the fracture. The application of traction splint was performed by the trainee under direct supervision.</t>
        </is>
      </c>
      <c r="E875" t="inlineStr">
        <is>
          <t>Text was 100% identical to AEC-0028 – reworded</t>
        </is>
      </c>
    </row>
    <row r="876">
      <c r="A876" t="inlineStr">
        <is>
          <t>AEC-0047</t>
        </is>
      </c>
      <c r="B876" t="inlineStr">
        <is>
          <t>Brief Procedural Notes</t>
        </is>
      </c>
      <c r="C876" t="inlineStr">
        <is>
          <t>Wound packed with haemostatic gauze and firm pressure dressing applied. The trainee performed the wound packing under direct supervision.</t>
        </is>
      </c>
      <c r="D876" t="inlineStr">
        <is>
          <t>Wound packed with haemostatic gauze and firm pressure dressing applied. The wound packing was performed by the trainee under direct supervision.</t>
        </is>
      </c>
      <c r="E876" t="inlineStr">
        <is>
          <t>Text was 100% identical to AEC-0045 – reworded</t>
        </is>
      </c>
    </row>
    <row r="877">
      <c r="A877" t="inlineStr">
        <is>
          <t>BSS-0006</t>
        </is>
      </c>
      <c r="B877" t="inlineStr">
        <is>
          <t>Brief Procedural Notes</t>
        </is>
      </c>
      <c r="C877" t="inlineStr">
        <is>
          <t>Correct use of bipolar forceps during hernia repair dissection. The trainee performed the ability to use Surgical instruments and energy devices under direct supervision.</t>
        </is>
      </c>
      <c r="D877" t="inlineStr">
        <is>
          <t>Correct use of bipolar forceps during hernia repair dissection. The ability to use Surgical instruments and energy devices was performed by the trainee under direct supervision.</t>
        </is>
      </c>
      <c r="E877" t="inlineStr">
        <is>
          <t>Text was 100% identical to BSS-0002 – reworded</t>
        </is>
      </c>
    </row>
    <row r="878">
      <c r="A878" t="inlineStr">
        <is>
          <t>BSS-0008</t>
        </is>
      </c>
      <c r="B878" t="inlineStr">
        <is>
          <t>Brief Procedural Notes</t>
        </is>
      </c>
      <c r="C878" t="inlineStr">
        <is>
          <t>Bipolar forceps used correctly during dissection in the hernia repair. The trainee performed the ability to use Surgical instruments and energy devices under direct supervision.</t>
        </is>
      </c>
      <c r="D878" t="inlineStr">
        <is>
          <t>Bipolar forceps used correctly during dissection in the hernia repair. The ability to use Surgical instruments and energy devices was performed by the trainee under direct supervision.</t>
        </is>
      </c>
      <c r="E878" t="inlineStr">
        <is>
          <t>Text was 100% identical to BSS-0004 – reworded</t>
        </is>
      </c>
    </row>
    <row r="879">
      <c r="A879" t="inlineStr">
        <is>
          <t>BSS-0010</t>
        </is>
      </c>
      <c r="B879" t="inlineStr">
        <is>
          <t>Brief Procedural Notes</t>
        </is>
      </c>
      <c r="C879" t="inlineStr">
        <is>
          <t>Correct use of bipolar forceps during hernia repair dissection. The trainee performed the ability to use Surgical instruments and energy devices under direct supervision.</t>
        </is>
      </c>
      <c r="D879" t="inlineStr">
        <is>
          <t>Correct use of bipolar forceps during hernia repair dissection. The trainee undertaken the ability to use Surgical instruments and energy devices under direct supervision.</t>
        </is>
      </c>
      <c r="E879" t="inlineStr">
        <is>
          <t>Text was 100% identical to BSS-0002 – reworded</t>
        </is>
      </c>
    </row>
    <row r="880">
      <c r="A880" t="inlineStr">
        <is>
          <t>BSS-0020</t>
        </is>
      </c>
      <c r="B880" t="inlineStr">
        <is>
          <t>Brief Procedural Notes</t>
        </is>
      </c>
      <c r="C880" t="inlineStr">
        <is>
          <t>Field block with local anaesthetic administered safely prior to incision and drainage, with attention to maximum safe dose. The trainee performed the accurate and safe administration of local anaesthetic agent under direct supervision.</t>
        </is>
      </c>
      <c r="D880" t="inlineStr">
        <is>
          <t>Field block with local anaesthetic administered safely prior to incision and drainage, with attention to maximum safe dose. The accurate and safe administration of local anaesthetic agent was performed by the trainee under direct supervision.</t>
        </is>
      </c>
      <c r="E880" t="inlineStr">
        <is>
          <t>Text was 100% identical to BSS-0016 – reworded</t>
        </is>
      </c>
    </row>
    <row r="881">
      <c r="A881" t="inlineStr">
        <is>
          <t>BSS-0030</t>
        </is>
      </c>
      <c r="B881" t="inlineStr">
        <is>
          <t>Brief Procedural Notes</t>
        </is>
      </c>
      <c r="C881" t="inlineStr">
        <is>
          <t>Sutures removed from a well-healed appendicectomy wound following confirming adequate healing. The trainee performed the application and removal of skin staples/stitches under direct supervision.</t>
        </is>
      </c>
      <c r="D881" t="inlineStr">
        <is>
          <t>Sutures removed from a well-healed appendicectomy wound following confirming adequate healing. The application and removal of skin staples/stitches was performed by the trainee under direct supervision.</t>
        </is>
      </c>
      <c r="E881" t="inlineStr">
        <is>
          <t>Text was 100% identical to BSS-0026 – reworded</t>
        </is>
      </c>
    </row>
    <row r="882">
      <c r="A882" t="inlineStr">
        <is>
          <t>BSS-0068</t>
        </is>
      </c>
      <c r="B882" t="inlineStr">
        <is>
          <t>Brief Procedural Notes</t>
        </is>
      </c>
      <c r="C882" t="inlineStr">
        <is>
          <t>IV cannula sited for fluid resuscitation in a dehydrated patient. The trainee performed the intravenous cannulation independently.</t>
        </is>
      </c>
      <c r="D882" t="inlineStr">
        <is>
          <t>IV cannula sited for fluid resuscitation in a dehydrated patient. The intravenous cannulation was performed independently by the trainee.</t>
        </is>
      </c>
      <c r="E882" t="inlineStr">
        <is>
          <t>Text was 100% identical to BSS-0064 – reworded</t>
        </is>
      </c>
    </row>
    <row r="883">
      <c r="A883" t="inlineStr">
        <is>
          <t>BSS-0069</t>
        </is>
      </c>
      <c r="B883" t="inlineStr">
        <is>
          <t>Brief Procedural Notes</t>
        </is>
      </c>
      <c r="C883" t="inlineStr">
        <is>
          <t>Peripheral IV line controlled pre-operatively for elective hernia repair. The trainee performed the intravenous cannulation independently.</t>
        </is>
      </c>
      <c r="D883" t="inlineStr">
        <is>
          <t>Peripheral IV line controlled pre-operatively for elective hernia repair. The intravenous cannulation was performed independently by the trainee.</t>
        </is>
      </c>
      <c r="E883" t="inlineStr">
        <is>
          <t>Text was 100% identical to BSS-0065 – reworded</t>
        </is>
      </c>
    </row>
    <row r="884">
      <c r="A884" t="inlineStr">
        <is>
          <t>BSS-0082</t>
        </is>
      </c>
      <c r="B884" t="inlineStr">
        <is>
          <t>Brief Procedural Notes</t>
        </is>
      </c>
      <c r="C884" t="inlineStr">
        <is>
          <t>Patient placed supine with slight reverse Trendelenburg and left tilt for optimal exposure. The trainee performed the positioning of the patient under direct supervision.</t>
        </is>
      </c>
      <c r="D884" t="inlineStr">
        <is>
          <t>Patient placed supine with slight reverse Trendelenburg and left tilt for optimal exposure. The positioning of the patient was performed by the trainee under direct supervision.</t>
        </is>
      </c>
      <c r="E884" t="inlineStr">
        <is>
          <t>Text was 100% identical to BSS-0078 – reworded</t>
        </is>
      </c>
    </row>
    <row r="885">
      <c r="A885" t="inlineStr">
        <is>
          <t>BSS-0087</t>
        </is>
      </c>
      <c r="B885" t="inlineStr">
        <is>
          <t>Brief Procedural Notes</t>
        </is>
      </c>
      <c r="C885" t="inlineStr">
        <is>
          <t>Appendicular stump securely ligated using safe instrument-tying technique. The trainee assisted in performing the safe tying of knots (hand/instrumental/on the surface and at depth).</t>
        </is>
      </c>
      <c r="D885" t="inlineStr">
        <is>
          <t>Appendicular stump securely ligated using safe instrument-tying technique. The trainee assisted the supervising surgeon with the safe tying of knots (hand/instrumental/on the surface and at depth).</t>
        </is>
      </c>
      <c r="E885" t="inlineStr">
        <is>
          <t>Text was 100% identical to BSS-0083 – reworded</t>
        </is>
      </c>
    </row>
    <row r="886">
      <c r="A886" t="inlineStr">
        <is>
          <t>BSS-0088</t>
        </is>
      </c>
      <c r="B886" t="inlineStr">
        <is>
          <t>Brief Procedural Notes</t>
        </is>
      </c>
      <c r="C886" t="inlineStr">
        <is>
          <t>Hernial sac ligated at its neck using a secure surgeon's knot. The trainee performed the safe tying of knots (hand/instrumental/on the surface and at depth) under direct supervision.</t>
        </is>
      </c>
      <c r="D886" t="inlineStr">
        <is>
          <t>Hernial sac ligated at its neck using a secure surgeon's knot. The safe tying of knots (hand/instrumental/on the surface and at depth) was performed by the trainee under direct supervision.</t>
        </is>
      </c>
      <c r="E886" t="inlineStr">
        <is>
          <t>Text was 100% identical to BSS-0084 – reworded</t>
        </is>
      </c>
    </row>
    <row r="887">
      <c r="A887" t="inlineStr">
        <is>
          <t>BSS-0089</t>
        </is>
      </c>
      <c r="B887" t="inlineStr">
        <is>
          <t>Brief Procedural Notes</t>
        </is>
      </c>
      <c r="C887" t="inlineStr">
        <is>
          <t>The appendicular stump was securely ligated using a safe instrument-tying technique. The trainee assisted in performing the safe tying of knots (hand/instrumental/on the surface and at depth).</t>
        </is>
      </c>
      <c r="D887" t="inlineStr">
        <is>
          <t>The appendicular stump was securely ligated using a safe instrument-tying technique. The trainee assisted the supervising surgeon with the safe tying of knots (hand/instrumental/on the surface and at depth).</t>
        </is>
      </c>
      <c r="E887" t="inlineStr">
        <is>
          <t>Text was 100% identical to BSS-0085 – reworded</t>
        </is>
      </c>
    </row>
    <row r="888">
      <c r="A888" t="inlineStr">
        <is>
          <t>BSS-0090</t>
        </is>
      </c>
      <c r="B888" t="inlineStr">
        <is>
          <t>Brief Procedural Notes</t>
        </is>
      </c>
      <c r="C888" t="inlineStr">
        <is>
          <t>The hernial sac was ligated at its neck with a secure surgeon's knot. The trainee performed the safe tying of knots (hand/instrumental/on the surface and at depth) under direct supervision.</t>
        </is>
      </c>
      <c r="D888" t="inlineStr">
        <is>
          <t>The hernial sac was ligated at its neck with a secure surgeon's knot. The safe tying of knots (hand/instrumental/on the surface and at depth) was performed by the trainee under direct supervision.</t>
        </is>
      </c>
      <c r="E888" t="inlineStr">
        <is>
          <t>Text was 100% identical to BSS-0086 – reworded</t>
        </is>
      </c>
    </row>
    <row r="889">
      <c r="A889" t="inlineStr">
        <is>
          <t>BSS-0092</t>
        </is>
      </c>
      <c r="B889" t="inlineStr">
        <is>
          <t>Brief Procedural Notes</t>
        </is>
      </c>
      <c r="C889" t="inlineStr">
        <is>
          <t>Hernial sac ligated at its neck using a secure surgeon's knot. The trainee performed the safe tying of knots (hand/instrumental/on the surface and at depth) under direct supervision.</t>
        </is>
      </c>
      <c r="D889" t="inlineStr">
        <is>
          <t>Hernial sac ligated at its neck using a secure surgeon's knot. The trainee undertaken the safe tying of knots (hand/instrumental/on the surface and at depth) under direct supervision.</t>
        </is>
      </c>
      <c r="E889" t="inlineStr">
        <is>
          <t>Text was 100% identical to BSS-0084 – reworded</t>
        </is>
      </c>
    </row>
    <row r="890">
      <c r="A890" t="inlineStr">
        <is>
          <t>BSS-0102</t>
        </is>
      </c>
      <c r="B890" t="inlineStr">
        <is>
          <t>Brief Procedural Notes</t>
        </is>
      </c>
      <c r="C890" t="inlineStr">
        <is>
          <t>Small bleeding vessel in the hernia sac managed with diathermy and ligation. The trainee performed the securing bleeding vessels under direct supervision.</t>
        </is>
      </c>
      <c r="D890" t="inlineStr">
        <is>
          <t>Small bleeding vessel in the hernia sac managed with diathermy and ligation. The securing bleeding vessels was performed by the trainee under direct supervision.</t>
        </is>
      </c>
      <c r="E890" t="inlineStr">
        <is>
          <t>Text was 100% identical to BSS-0098 – reworded</t>
        </is>
      </c>
    </row>
    <row r="891">
      <c r="A891" t="inlineStr">
        <is>
          <t>BSS-0111</t>
        </is>
      </c>
      <c r="B891" t="inlineStr">
        <is>
          <t>Brief Procedural Notes</t>
        </is>
      </c>
      <c r="C891" t="inlineStr">
        <is>
          <t>Gridiron incision made and, at the end of the procedure, layered closure of the abdominal wall carried out. The trainee assisted in performing the skin incision and closure.</t>
        </is>
      </c>
      <c r="D891" t="inlineStr">
        <is>
          <t>Gridiron incision made and, at the end of the procedure, layered closure of the abdominal wall carried out. The trainee assisted the supervising surgeon with the skin incision and closure.</t>
        </is>
      </c>
      <c r="E891" t="inlineStr">
        <is>
          <t>Text was 100% identical to BSS-0107 – reworded</t>
        </is>
      </c>
    </row>
    <row r="892">
      <c r="A892" t="inlineStr">
        <is>
          <t>BSS-0151</t>
        </is>
      </c>
      <c r="B892" t="inlineStr">
        <is>
          <t>Brief Procedural Notes</t>
        </is>
      </c>
      <c r="C892" t="inlineStr">
        <is>
          <t>Post-operative orders drafted including analgesia, IV fluids, diet advancement plan, and wound care instructions. The trainee wrote the Post-operative order independently.</t>
        </is>
      </c>
      <c r="D892" t="inlineStr">
        <is>
          <t>Post-operative orders drafted including analgesia, IV fluids, diet advancement plan, and wound care instructions. The Post-operative order was wrote independently by the trainee.</t>
        </is>
      </c>
      <c r="E892" t="inlineStr">
        <is>
          <t>Text was 100% identical to BSS-0149 – reworded</t>
        </is>
      </c>
    </row>
    <row r="893">
      <c r="A893" t="inlineStr">
        <is>
          <t>BSS-0156</t>
        </is>
      </c>
      <c r="B893" t="inlineStr">
        <is>
          <t>Brief Procedural Notes</t>
        </is>
      </c>
      <c r="C893" t="inlineStr">
        <is>
          <t>Pre-operative orders drafted including fasting instructions, consent verification, and pre-anaesthetic check-up. The trainee wrote the Preoperative order under direct supervision.</t>
        </is>
      </c>
      <c r="D893" t="inlineStr">
        <is>
          <t>Pre-operative orders drafted including fasting instructions, consent verification, and pre-anaesthetic check-up. The Preoperative order was wrote by the trainee under direct supervision.</t>
        </is>
      </c>
      <c r="E893" t="inlineStr">
        <is>
          <t>Text was 100% identical to BSS-0154 – reworded</t>
        </is>
      </c>
    </row>
    <row r="894">
      <c r="A894" t="inlineStr">
        <is>
          <t>BSS-0164</t>
        </is>
      </c>
      <c r="B894" t="inlineStr">
        <is>
          <t>Brief Procedural Notes</t>
        </is>
      </c>
      <c r="C894" t="inlineStr">
        <is>
          <t>Investigation request form carried out with relevant clinical details for radiology correlation. The trainee completed the Requisition for investigations (Laboratory, Biochemical, Imaging, Histopathological analysis and immunohistochemitry) independently.</t>
        </is>
      </c>
      <c r="D894" t="inlineStr">
        <is>
          <t>Investigation request form carried out with relevant clinical details for radiology correlation. The Requisition for investigations (Laboratory, Biochemical, Imaging, Histopathological analysis and immunohistochemitry) was completed independently by the trainee.</t>
        </is>
      </c>
      <c r="E894" t="inlineStr">
        <is>
          <t>Text was 100% identical to BSS-0162 – reworded</t>
        </is>
      </c>
    </row>
    <row r="895">
      <c r="A895" t="inlineStr">
        <is>
          <t>BRST-0011</t>
        </is>
      </c>
      <c r="B895" t="inlineStr">
        <is>
          <t>Interpretations</t>
        </is>
      </c>
      <c r="C895" t="inlineStr">
        <is>
          <t>Hormone receptor assay is positive for both estrogen and progesterone receptors.</t>
        </is>
      </c>
      <c r="D895" t="inlineStr">
        <is>
          <t>Hormone receptor assay shows positivity for both estrogen and progesterone receptors.</t>
        </is>
      </c>
      <c r="E895" t="inlineStr">
        <is>
          <t>Text was 100% identical to another row – reworded</t>
        </is>
      </c>
    </row>
    <row r="896">
      <c r="A896" t="inlineStr">
        <is>
          <t>ANES-0006</t>
        </is>
      </c>
      <c r="B896" t="inlineStr">
        <is>
          <t>Interpretations</t>
        </is>
      </c>
      <c r="C896" t="inlineStr">
        <is>
          <t>Monitor readings show steady haemodynamics throughout the procedure with no significant desaturation.</t>
        </is>
      </c>
      <c r="D896" t="inlineStr">
        <is>
          <t>Monitor readings indicate steady haemodynamics throughout the procedure with no significant desaturation.</t>
        </is>
      </c>
      <c r="E896" t="inlineStr">
        <is>
          <t>Text was 100% identical to another row – reworded</t>
        </is>
      </c>
    </row>
    <row r="897">
      <c r="A897" t="inlineStr">
        <is>
          <t>PLAS-0010</t>
        </is>
      </c>
      <c r="B897" t="inlineStr">
        <is>
          <t>Interpretations</t>
        </is>
      </c>
      <c r="C897" t="inlineStr">
        <is>
          <t>Serum electrolytes show mild hyponatraemia in keeping with fluid shifts of major burns.</t>
        </is>
      </c>
      <c r="D897" t="inlineStr">
        <is>
          <t>Serum electrolytes reveal mild hyponatraemia consistent with the fluid shifts of major burns.</t>
        </is>
      </c>
      <c r="E897" t="inlineStr">
        <is>
          <t>Text was 100% identical to another row – reworded</t>
        </is>
      </c>
    </row>
    <row r="898">
      <c r="A898" t="inlineStr">
        <is>
          <t>BSS-0091</t>
        </is>
      </c>
      <c r="B898" t="inlineStr">
        <is>
          <t>Brief Procedural Notes</t>
        </is>
      </c>
      <c r="C898" t="inlineStr">
        <is>
          <t>Appendicular stump securely ligated using safe instrument-tying technique. The trainee assisted in performing the safe tying of knots (hand/instrumental/on the surface and at depth).</t>
        </is>
      </c>
      <c r="D898" t="inlineStr">
        <is>
          <t>Appendicular stump securely ligated using safe instrument-tying technique. The trainee assisted in tying the knots safely during the procedure.</t>
        </is>
      </c>
      <c r="E898" t="inlineStr">
        <is>
          <t>Text was 100% identical to another row – reworded</t>
        </is>
      </c>
    </row>
    <row r="899">
      <c r="A899" t="inlineStr">
        <is>
          <t>NEURO-0010</t>
        </is>
      </c>
      <c r="B899" t="inlineStr">
        <is>
          <t>Date of Birth</t>
        </is>
      </c>
      <c r="C899" t="inlineStr">
        <is>
          <t>2026-09-07</t>
        </is>
      </c>
      <c r="D899" t="inlineStr">
        <is>
          <t>2025-08-10</t>
        </is>
      </c>
      <c r="E899" t="inlineStr">
        <is>
          <t>Age 0 not used – set to 1 year</t>
        </is>
      </c>
      <c r="F899" t="inlineStr"/>
    </row>
    <row r="900">
      <c r="A900" t="inlineStr">
        <is>
          <t>NEURO-0010</t>
        </is>
      </c>
      <c r="B900" t="inlineStr">
        <is>
          <t>Age</t>
        </is>
      </c>
      <c r="C900" t="inlineStr">
        <is>
          <t>0</t>
        </is>
      </c>
      <c r="D900" t="inlineStr">
        <is>
          <t>1</t>
        </is>
      </c>
      <c r="E900" t="inlineStr">
        <is>
          <t>Age 0 not used – set to 1 year</t>
        </is>
      </c>
      <c r="F900" t="inlineStr"/>
    </row>
    <row r="901">
      <c r="A901" t="inlineStr">
        <is>
          <t>PAED-0001</t>
        </is>
      </c>
      <c r="B901" t="inlineStr">
        <is>
          <t>Date of Birth</t>
        </is>
      </c>
      <c r="C901" t="inlineStr">
        <is>
          <t>2026-08-16</t>
        </is>
      </c>
      <c r="D901" t="inlineStr">
        <is>
          <t>2025-07-30</t>
        </is>
      </c>
      <c r="E901" t="inlineStr">
        <is>
          <t>Age 0 not used – set to 1 year</t>
        </is>
      </c>
      <c r="F901" t="inlineStr"/>
    </row>
    <row r="902">
      <c r="A902" t="inlineStr">
        <is>
          <t>PAED-0001</t>
        </is>
      </c>
      <c r="B902" t="inlineStr">
        <is>
          <t>Age</t>
        </is>
      </c>
      <c r="C902" t="inlineStr">
        <is>
          <t>0</t>
        </is>
      </c>
      <c r="D902" t="inlineStr">
        <is>
          <t>1</t>
        </is>
      </c>
      <c r="E902" t="inlineStr">
        <is>
          <t>Age 0 not used – set to 1 year</t>
        </is>
      </c>
      <c r="F902" t="inlineStr"/>
    </row>
    <row r="903">
      <c r="A903" t="inlineStr">
        <is>
          <t>PAED-0002</t>
        </is>
      </c>
      <c r="B903" t="inlineStr">
        <is>
          <t>Date of Birth</t>
        </is>
      </c>
      <c r="C903" t="inlineStr">
        <is>
          <t>2026-08-04</t>
        </is>
      </c>
      <c r="D903" t="inlineStr">
        <is>
          <t>2025-06-25</t>
        </is>
      </c>
      <c r="E903" t="inlineStr">
        <is>
          <t>Age 0 not used – set to 1 year</t>
        </is>
      </c>
      <c r="F903" t="inlineStr"/>
    </row>
    <row r="904">
      <c r="A904" t="inlineStr">
        <is>
          <t>PAED-0002</t>
        </is>
      </c>
      <c r="B904" t="inlineStr">
        <is>
          <t>Age</t>
        </is>
      </c>
      <c r="C904" t="inlineStr">
        <is>
          <t>0</t>
        </is>
      </c>
      <c r="D904" t="inlineStr">
        <is>
          <t>1</t>
        </is>
      </c>
      <c r="E904" t="inlineStr">
        <is>
          <t>Age 0 not used – set to 1 year</t>
        </is>
      </c>
      <c r="F904" t="inlineStr"/>
    </row>
    <row r="905">
      <c r="A905" t="inlineStr">
        <is>
          <t>PAED-0003</t>
        </is>
      </c>
      <c r="B905" t="inlineStr">
        <is>
          <t>Date of Birth</t>
        </is>
      </c>
      <c r="C905" t="inlineStr">
        <is>
          <t>2026-07-05</t>
        </is>
      </c>
      <c r="D905" t="inlineStr">
        <is>
          <t>2025-05-04</t>
        </is>
      </c>
      <c r="E905" t="inlineStr">
        <is>
          <t>Age 0 not used – set to 1 year</t>
        </is>
      </c>
      <c r="F905" t="inlineStr"/>
    </row>
    <row r="906">
      <c r="A906" t="inlineStr">
        <is>
          <t>PAED-0003</t>
        </is>
      </c>
      <c r="B906" t="inlineStr">
        <is>
          <t>Age</t>
        </is>
      </c>
      <c r="C906" t="inlineStr">
        <is>
          <t>0</t>
        </is>
      </c>
      <c r="D906" t="inlineStr">
        <is>
          <t>1</t>
        </is>
      </c>
      <c r="E906" t="inlineStr">
        <is>
          <t>Age 0 not used – set to 1 year</t>
        </is>
      </c>
      <c r="F906" t="inlineStr"/>
    </row>
    <row r="907">
      <c r="A907" t="inlineStr">
        <is>
          <t>PAED-0007</t>
        </is>
      </c>
      <c r="B907" t="inlineStr">
        <is>
          <t>Date of Birth</t>
        </is>
      </c>
      <c r="C907" t="inlineStr">
        <is>
          <t>2026-06-15</t>
        </is>
      </c>
      <c r="D907" t="inlineStr">
        <is>
          <t>2025-06-24</t>
        </is>
      </c>
      <c r="E907" t="inlineStr">
        <is>
          <t>Age 0 not used – set to 1 year</t>
        </is>
      </c>
      <c r="F907" t="inlineStr"/>
    </row>
    <row r="908">
      <c r="A908" t="inlineStr">
        <is>
          <t>PAED-0007</t>
        </is>
      </c>
      <c r="B908" t="inlineStr">
        <is>
          <t>Age</t>
        </is>
      </c>
      <c r="C908" t="inlineStr">
        <is>
          <t>0</t>
        </is>
      </c>
      <c r="D908" t="inlineStr">
        <is>
          <t>1</t>
        </is>
      </c>
      <c r="E908" t="inlineStr">
        <is>
          <t>Age 0 not used – set to 1 year</t>
        </is>
      </c>
      <c r="F908" t="inlineStr"/>
    </row>
    <row r="909">
      <c r="A909" t="inlineStr">
        <is>
          <t>PAED-0008</t>
        </is>
      </c>
      <c r="B909" t="inlineStr">
        <is>
          <t>Date of Birth</t>
        </is>
      </c>
      <c r="C909" t="inlineStr">
        <is>
          <t>2026-07-03</t>
        </is>
      </c>
      <c r="D909" t="inlineStr">
        <is>
          <t>2025-06-27</t>
        </is>
      </c>
      <c r="E909" t="inlineStr">
        <is>
          <t>Age 0 not used – set to 1 year</t>
        </is>
      </c>
      <c r="F909" t="inlineStr"/>
    </row>
    <row r="910">
      <c r="A910" t="inlineStr">
        <is>
          <t>PAED-0008</t>
        </is>
      </c>
      <c r="B910" t="inlineStr">
        <is>
          <t>Age</t>
        </is>
      </c>
      <c r="C910" t="inlineStr">
        <is>
          <t>0</t>
        </is>
      </c>
      <c r="D910" t="inlineStr">
        <is>
          <t>1</t>
        </is>
      </c>
      <c r="E910" t="inlineStr">
        <is>
          <t>Age 0 not used – set to 1 year</t>
        </is>
      </c>
      <c r="F910" t="inlineStr"/>
    </row>
    <row r="911">
      <c r="A911" t="inlineStr">
        <is>
          <t>PAED-0009</t>
        </is>
      </c>
      <c r="B911" t="inlineStr">
        <is>
          <t>Date of Birth</t>
        </is>
      </c>
      <c r="C911" t="inlineStr">
        <is>
          <t>2026-07-29</t>
        </is>
      </c>
      <c r="D911" t="inlineStr">
        <is>
          <t>2025-05-27</t>
        </is>
      </c>
      <c r="E911" t="inlineStr">
        <is>
          <t>Age 0 not used – set to 1 year</t>
        </is>
      </c>
      <c r="F911" t="inlineStr"/>
    </row>
    <row r="912">
      <c r="A912" t="inlineStr">
        <is>
          <t>PAED-0009</t>
        </is>
      </c>
      <c r="B912" t="inlineStr">
        <is>
          <t>Age</t>
        </is>
      </c>
      <c r="C912" t="inlineStr">
        <is>
          <t>0</t>
        </is>
      </c>
      <c r="D912" t="inlineStr">
        <is>
          <t>1</t>
        </is>
      </c>
      <c r="E912" t="inlineStr">
        <is>
          <t>Age 0 not used – set to 1 year</t>
        </is>
      </c>
      <c r="F912" t="inlineStr"/>
    </row>
    <row r="913">
      <c r="A913" t="inlineStr">
        <is>
          <t>PAED-0010</t>
        </is>
      </c>
      <c r="B913" t="inlineStr">
        <is>
          <t>Date of Birth</t>
        </is>
      </c>
      <c r="C913" t="inlineStr">
        <is>
          <t>2025-12-25</t>
        </is>
      </c>
      <c r="D913" t="inlineStr">
        <is>
          <t>2025-08-13</t>
        </is>
      </c>
      <c r="E913" t="inlineStr">
        <is>
          <t>Age 0 not used – set to 1 year</t>
        </is>
      </c>
      <c r="F913" t="inlineStr"/>
    </row>
    <row r="914">
      <c r="A914" t="inlineStr">
        <is>
          <t>PAED-0010</t>
        </is>
      </c>
      <c r="B914" t="inlineStr">
        <is>
          <t>Age</t>
        </is>
      </c>
      <c r="C914" t="inlineStr">
        <is>
          <t>0</t>
        </is>
      </c>
      <c r="D914" t="inlineStr">
        <is>
          <t>1</t>
        </is>
      </c>
      <c r="E914" t="inlineStr">
        <is>
          <t>Age 0 not used – set to 1 year</t>
        </is>
      </c>
      <c r="F914" t="inlineStr"/>
    </row>
    <row r="915">
      <c r="A915" t="inlineStr">
        <is>
          <t>PAED-0011</t>
        </is>
      </c>
      <c r="B915" t="inlineStr">
        <is>
          <t>Date of Birth</t>
        </is>
      </c>
      <c r="C915" t="inlineStr">
        <is>
          <t>2026-07-15</t>
        </is>
      </c>
      <c r="D915" t="inlineStr">
        <is>
          <t>2025-06-30</t>
        </is>
      </c>
      <c r="E915" t="inlineStr">
        <is>
          <t>Age 0 not used – set to 1 year</t>
        </is>
      </c>
      <c r="F915" t="inlineStr"/>
    </row>
    <row r="916">
      <c r="A916" t="inlineStr">
        <is>
          <t>PAED-0011</t>
        </is>
      </c>
      <c r="B916" t="inlineStr">
        <is>
          <t>Age</t>
        </is>
      </c>
      <c r="C916" t="inlineStr">
        <is>
          <t>0</t>
        </is>
      </c>
      <c r="D916" t="inlineStr">
        <is>
          <t>1</t>
        </is>
      </c>
      <c r="E916" t="inlineStr">
        <is>
          <t>Age 0 not used – set to 1 year</t>
        </is>
      </c>
      <c r="F916" t="inlineStr"/>
    </row>
    <row r="917">
      <c r="A917" t="inlineStr">
        <is>
          <t>PAED-0012</t>
        </is>
      </c>
      <c r="B917" t="inlineStr">
        <is>
          <t>Date of Birth</t>
        </is>
      </c>
      <c r="C917" t="inlineStr">
        <is>
          <t>2026-01-14</t>
        </is>
      </c>
      <c r="D917" t="inlineStr">
        <is>
          <t>2025-04-27</t>
        </is>
      </c>
      <c r="E917" t="inlineStr">
        <is>
          <t>Age 0 not used – set to 1 year</t>
        </is>
      </c>
      <c r="F917" t="inlineStr"/>
    </row>
    <row r="918">
      <c r="A918" t="inlineStr">
        <is>
          <t>PAED-0012</t>
        </is>
      </c>
      <c r="B918" t="inlineStr">
        <is>
          <t>Age</t>
        </is>
      </c>
      <c r="C918" t="inlineStr">
        <is>
          <t>0</t>
        </is>
      </c>
      <c r="D918" t="inlineStr">
        <is>
          <t>1</t>
        </is>
      </c>
      <c r="E918" t="inlineStr">
        <is>
          <t>Age 0 not used – set to 1 year</t>
        </is>
      </c>
      <c r="F918" t="inlineStr"/>
    </row>
    <row r="919">
      <c r="A919" t="inlineStr">
        <is>
          <t>PAED-0022</t>
        </is>
      </c>
      <c r="B919" t="inlineStr">
        <is>
          <t>Date of Birth</t>
        </is>
      </c>
      <c r="C919" t="inlineStr">
        <is>
          <t>2026-08-03</t>
        </is>
      </c>
      <c r="D919" t="inlineStr">
        <is>
          <t>2025-07-29</t>
        </is>
      </c>
      <c r="E919" t="inlineStr">
        <is>
          <t>Age 0 not used – set to 1 year</t>
        </is>
      </c>
      <c r="F919" t="inlineStr"/>
    </row>
    <row r="920">
      <c r="A920" t="inlineStr">
        <is>
          <t>PAED-0022</t>
        </is>
      </c>
      <c r="B920" t="inlineStr">
        <is>
          <t>Age</t>
        </is>
      </c>
      <c r="C920" t="inlineStr">
        <is>
          <t>0</t>
        </is>
      </c>
      <c r="D920" t="inlineStr">
        <is>
          <t>1</t>
        </is>
      </c>
      <c r="E920" t="inlineStr">
        <is>
          <t>Age 0 not used – set to 1 year</t>
        </is>
      </c>
      <c r="F920" t="inlineStr"/>
    </row>
    <row r="921">
      <c r="A921" t="inlineStr">
        <is>
          <t>PAED-0023</t>
        </is>
      </c>
      <c r="B921" t="inlineStr">
        <is>
          <t>Date of Birth</t>
        </is>
      </c>
      <c r="C921" t="inlineStr">
        <is>
          <t>2026-06-29</t>
        </is>
      </c>
      <c r="D921" t="inlineStr">
        <is>
          <t>2025-05-09</t>
        </is>
      </c>
      <c r="E921" t="inlineStr">
        <is>
          <t>Age 0 not used – set to 1 year</t>
        </is>
      </c>
      <c r="F921" t="inlineStr"/>
    </row>
    <row r="922">
      <c r="A922" t="inlineStr">
        <is>
          <t>PAED-0023</t>
        </is>
      </c>
      <c r="B922" t="inlineStr">
        <is>
          <t>Age</t>
        </is>
      </c>
      <c r="C922" t="inlineStr">
        <is>
          <t>0</t>
        </is>
      </c>
      <c r="D922" t="inlineStr">
        <is>
          <t>1</t>
        </is>
      </c>
      <c r="E922" t="inlineStr">
        <is>
          <t>Age 0 not used – set to 1 year</t>
        </is>
      </c>
      <c r="F922" t="inlineStr"/>
    </row>
    <row r="923">
      <c r="A923" t="inlineStr">
        <is>
          <t>PAED-0024</t>
        </is>
      </c>
      <c r="B923" t="inlineStr">
        <is>
          <t>Date of Birth</t>
        </is>
      </c>
      <c r="C923" t="inlineStr">
        <is>
          <t>2026-07-04</t>
        </is>
      </c>
      <c r="D923" t="inlineStr">
        <is>
          <t>2025-06-10</t>
        </is>
      </c>
      <c r="E923" t="inlineStr">
        <is>
          <t>Age 0 not used – set to 1 year</t>
        </is>
      </c>
      <c r="F923" t="inlineStr"/>
    </row>
    <row r="924">
      <c r="A924" t="inlineStr">
        <is>
          <t>PAED-0024</t>
        </is>
      </c>
      <c r="B924" t="inlineStr">
        <is>
          <t>Age</t>
        </is>
      </c>
      <c r="C924" t="inlineStr">
        <is>
          <t>0</t>
        </is>
      </c>
      <c r="D924" t="inlineStr">
        <is>
          <t>1</t>
        </is>
      </c>
      <c r="E924" t="inlineStr">
        <is>
          <t>Age 0 not used – set to 1 year</t>
        </is>
      </c>
      <c r="F924" t="inlineStr"/>
    </row>
    <row r="925">
      <c r="A925" t="inlineStr">
        <is>
          <t>PAED-0025</t>
        </is>
      </c>
      <c r="B925" t="inlineStr">
        <is>
          <t>Date of Birth</t>
        </is>
      </c>
      <c r="C925" t="inlineStr">
        <is>
          <t>2026-08-31</t>
        </is>
      </c>
      <c r="D925" t="inlineStr">
        <is>
          <t>2025-09-14</t>
        </is>
      </c>
      <c r="E925" t="inlineStr">
        <is>
          <t>Age 0 not used – set to 1 year</t>
        </is>
      </c>
      <c r="F925" t="inlineStr"/>
    </row>
    <row r="926">
      <c r="A926" t="inlineStr">
        <is>
          <t>PAED-0025</t>
        </is>
      </c>
      <c r="B926" t="inlineStr">
        <is>
          <t>Age</t>
        </is>
      </c>
      <c r="C926" t="inlineStr">
        <is>
          <t>0</t>
        </is>
      </c>
      <c r="D926" t="inlineStr">
        <is>
          <t>1</t>
        </is>
      </c>
      <c r="E926" t="inlineStr">
        <is>
          <t>Age 0 not used – set to 1 year</t>
        </is>
      </c>
      <c r="F926" t="inlineStr"/>
    </row>
    <row r="927">
      <c r="A927" t="inlineStr">
        <is>
          <t>PAED-0026</t>
        </is>
      </c>
      <c r="B927" t="inlineStr">
        <is>
          <t>Date of Birth</t>
        </is>
      </c>
      <c r="C927" t="inlineStr">
        <is>
          <t>2026-07-30</t>
        </is>
      </c>
      <c r="D927" t="inlineStr">
        <is>
          <t>2025-07-22</t>
        </is>
      </c>
      <c r="E927" t="inlineStr">
        <is>
          <t>Age 0 not used – set to 1 year</t>
        </is>
      </c>
      <c r="F927" t="inlineStr"/>
    </row>
    <row r="928">
      <c r="A928" t="inlineStr">
        <is>
          <t>PAED-0026</t>
        </is>
      </c>
      <c r="B928" t="inlineStr">
        <is>
          <t>Age</t>
        </is>
      </c>
      <c r="C928" t="inlineStr">
        <is>
          <t>0</t>
        </is>
      </c>
      <c r="D928" t="inlineStr">
        <is>
          <t>1</t>
        </is>
      </c>
      <c r="E928" t="inlineStr">
        <is>
          <t>Age 0 not used – set to 1 year</t>
        </is>
      </c>
      <c r="F928" t="inlineStr"/>
    </row>
    <row r="929">
      <c r="A929" t="inlineStr">
        <is>
          <t>PAED-0031</t>
        </is>
      </c>
      <c r="B929" t="inlineStr">
        <is>
          <t>Date of Birth</t>
        </is>
      </c>
      <c r="C929" t="inlineStr">
        <is>
          <t>2026-02-21</t>
        </is>
      </c>
      <c r="D929" t="inlineStr">
        <is>
          <t>2025-06-26</t>
        </is>
      </c>
      <c r="E929" t="inlineStr">
        <is>
          <t>Age 0 not used – set to 1 year</t>
        </is>
      </c>
      <c r="F929" t="inlineStr"/>
    </row>
    <row r="930">
      <c r="A930" t="inlineStr">
        <is>
          <t>PAED-0031</t>
        </is>
      </c>
      <c r="B930" t="inlineStr">
        <is>
          <t>Age</t>
        </is>
      </c>
      <c r="C930" t="inlineStr">
        <is>
          <t>0</t>
        </is>
      </c>
      <c r="D930" t="inlineStr">
        <is>
          <t>1</t>
        </is>
      </c>
      <c r="E930" t="inlineStr">
        <is>
          <t>Age 0 not used – set to 1 year</t>
        </is>
      </c>
      <c r="F930" t="inlineStr"/>
    </row>
    <row r="931">
      <c r="A931" t="inlineStr">
        <is>
          <t>PAED-0046</t>
        </is>
      </c>
      <c r="B931" t="inlineStr">
        <is>
          <t>Date of Birth</t>
        </is>
      </c>
      <c r="C931" t="inlineStr">
        <is>
          <t>2026-07-12</t>
        </is>
      </c>
      <c r="D931" t="inlineStr">
        <is>
          <t>2025-06-28</t>
        </is>
      </c>
      <c r="E931" t="inlineStr">
        <is>
          <t>Age 0 not used – set to 1 year</t>
        </is>
      </c>
      <c r="F931" t="inlineStr"/>
    </row>
    <row r="932">
      <c r="A932" t="inlineStr">
        <is>
          <t>PAED-0046</t>
        </is>
      </c>
      <c r="B932" t="inlineStr">
        <is>
          <t>Age</t>
        </is>
      </c>
      <c r="C932" t="inlineStr">
        <is>
          <t>0</t>
        </is>
      </c>
      <c r="D932" t="inlineStr">
        <is>
          <t>1</t>
        </is>
      </c>
      <c r="E932" t="inlineStr">
        <is>
          <t>Age 0 not used – set to 1 year</t>
        </is>
      </c>
      <c r="F932" t="inlineStr"/>
    </row>
    <row r="933">
      <c r="A933" t="inlineStr">
        <is>
          <t>PAED-0048</t>
        </is>
      </c>
      <c r="B933" t="inlineStr">
        <is>
          <t>Date of Birth</t>
        </is>
      </c>
      <c r="C933" t="inlineStr">
        <is>
          <t>2026-07-25</t>
        </is>
      </c>
      <c r="D933" t="inlineStr">
        <is>
          <t>2025-07-18</t>
        </is>
      </c>
      <c r="E933" t="inlineStr">
        <is>
          <t>Age 0 not used – set to 1 year</t>
        </is>
      </c>
      <c r="F933" t="inlineStr"/>
    </row>
    <row r="934">
      <c r="A934" t="inlineStr">
        <is>
          <t>PAED-0048</t>
        </is>
      </c>
      <c r="B934" t="inlineStr">
        <is>
          <t>Age</t>
        </is>
      </c>
      <c r="C934" t="inlineStr">
        <is>
          <t>0</t>
        </is>
      </c>
      <c r="D934" t="inlineStr">
        <is>
          <t>1</t>
        </is>
      </c>
      <c r="E934" t="inlineStr">
        <is>
          <t>Age 0 not used – set to 1 year</t>
        </is>
      </c>
      <c r="F9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2026-09-10T10:41:15Z</dcterms:created>
  <dcterms:modified xmlns:dcterms="http://purl.org/dc/terms/" xmlns:xsi="http://www.w3.org/2001/XMLSchema-instance" xsi:type="dcterms:W3CDTF">2026-10-17T07:01:34Z</dcterms:modified>
  <cp:lastModifiedBy>Unknown</cp:lastModifiedBy>
</cp:coreProperties>
</file>