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Fields" state="visible" r:id="rId5"/>
    <sheet sheetId="3" name="DropdownOptions" state="visible" r:id="rId6"/>
    <sheet sheetId="4" name="Dependencies" state="visible" r:id="rId7"/>
    <sheet sheetId="5" name="CombinationPaths" state="visible" r:id="rId8"/>
    <sheet sheetId="6" name="ValidationRules" state="visible" r:id="rId9"/>
    <sheet sheetId="7" name="Coverage" state="visible" r:id="rId10"/>
    <sheet sheetId="8" name="Lists" state="veryHidden" r:id="rId11"/>
    <sheet sheetId="9" name="FieldCatalogByCombination" state="visible" r:id="rId12"/>
    <sheet sheetId="10" name="DataEntry" state="visible" r:id="rId13"/>
    <sheet sheetId="11" name="UploadResult" state="visible" r:id="rId14"/>
  </sheets>
  <definedNames>
    <definedName name="FormOptions">Lists!$A$1:$A$2</definedName>
    <definedName name="CaseType_Procedural_and_Interpretative_Skills">Lists!$B$1:$B$19</definedName>
    <definedName name="CaseType_Patient_Management">Lists!$C$1:$C$3</definedName>
    <definedName name="SkillType_Abdominal_Wall">Lists!$D$1:$D$2</definedName>
    <definedName name="SkillType_Accident___Emergency___Casualty">Lists!$E$1:$E$2</definedName>
    <definedName name="SkillType_Anaesthesia___Procedural_critical_care">Lists!$F$1:$F$2</definedName>
    <definedName name="SkillType_Basic_Surgical_Skill">Lists!$G$1:$G$2</definedName>
    <definedName name="SkillType_Disorders_of_the_Breast">Lists!$H$1:$H$2</definedName>
    <definedName name="SkillType_Endocrine_Surgery__Thyroid__Parathyroid__Adrenal_Glands_">Lists!$I$1:$I$2</definedName>
    <definedName name="SkillType_Gastrointestinal___HepatoBiliary_System_and_Pancreas">Lists!$J$1:$J$2</definedName>
    <definedName name="SkillType_Minimally_Invasive_Surgery___Laparoscopic_procedures">Lists!$K$1:$K$4</definedName>
    <definedName name="SkillType_Neurosurgery">Lists!$L$1:$L$2</definedName>
    <definedName name="SkillType_Orthopaedic_Surgery">Lists!$M$1:$M$2</definedName>
    <definedName name="SkillType_Paediatric_Surgery">Lists!$N$1:$N$2</definedName>
    <definedName name="SkillType_Parasites_of_Surgical_Importance">Lists!$O$1:$O$2</definedName>
    <definedName name="SkillType_Plastic_Surgery">Lists!$P$1:$P$2</definedName>
    <definedName name="SkillType_Procedural_Nutrition">Lists!$Q$1:$Q$2</definedName>
    <definedName name="SkillType_Skin_and_Subcutaneous_Tissue">Lists!$R$1:$R$2</definedName>
    <definedName name="SkillType_Surgical_Oncology">Lists!$S$1:$S$2</definedName>
    <definedName name="SkillType_Thoracic_and_Cardiovascular_Surgery">Lists!$T$1:$T$2</definedName>
    <definedName name="SkillType_Urology">Lists!$U$1:$U$2</definedName>
    <definedName name="SkillType_Vascular_Surgery">Lists!$V$1:$V$2</definedName>
  </definedNames>
  <calcPr calcId="171027"/>
</workbook>
</file>

<file path=xl/sharedStrings.xml><?xml version="1.0" encoding="utf-8"?>
<sst xmlns="http://schemas.openxmlformats.org/spreadsheetml/2006/main" count="17254" uniqueCount="1663">
  <si>
    <t>Field</t>
  </si>
  <si>
    <t>Value</t>
  </si>
  <si>
    <t>Target Login URL</t>
  </si>
  <si>
    <t>https://eportal.bcps.edu.bd/login</t>
  </si>
  <si>
    <t>Target Form URL</t>
  </si>
  <si>
    <t>https://eportal.bcps.edu.bd/e-logbook/logbook-entry/add</t>
  </si>
  <si>
    <t>Generated At</t>
  </si>
  <si>
    <t>2026-10-17T07:07:23.462Z</t>
  </si>
  <si>
    <t>User Type (login_type)</t>
  </si>
  <si>
    <t>Trainee</t>
  </si>
  <si>
    <t>Mapping Method</t>
  </si>
  <si>
    <t>Live authenticated API discovery (get-form-list + dynamic-form-property-by-particular) cross-verified against the real rendered DOM via Playwright, with a second independent crawl for reconciliation.</t>
  </si>
  <si>
    <t>Matched Hierarchy Source</t>
  </si>
  <si>
    <t>get-form-list/1 (auto-discovered by matching top-level ids against the live "form" dropdown)</t>
  </si>
  <si>
    <t>Total Leaf Combinations (Form &gt; Case Type &gt; Skill Type)</t>
  </si>
  <si>
    <t>43</t>
  </si>
  <si>
    <t>Leaf Combinations Verified Live</t>
  </si>
  <si>
    <t>Leaf Combinations Failed Verification</t>
  </si>
  <si>
    <t>0</t>
  </si>
  <si>
    <t>Total Fields Captured</t>
  </si>
  <si>
    <t>597</t>
  </si>
  <si>
    <t>Second Crawl Reconciliation</t>
  </si>
  <si>
    <t>RECONCILED - both crawls agree on 43 paths, 0 disagreement(s).</t>
  </si>
  <si>
    <t>Known Portal Quirk #1 - Field name sanitization</t>
  </si>
  <si>
    <t>The dynamic-form-property API returns column_name with literal periods (e.g. "Patient Reg. No"), but the live form strips periods from that field's rendered label/name/id (renders as "Patient Reg No"). The Fields sheet records the DOM-accurate name.</t>
  </si>
  <si>
    <t>Known Portal Quirk #2 - Competency checklist text is verbatim</t>
  </si>
  <si>
    <t>Competency Group checklist items keep the API text exactly as-is (periods and trailing spaces preserved), unlike dynamic fields. Confirmed by live DOM inspection.</t>
  </si>
  <si>
    <t>Known Portal Quirk #3 - "radio" field type does not render</t>
  </si>
  <si>
    <t>Fields declared with column_value_type="radio" (seen only under the Patient Management branch, e.g. "Cold/Routine Case, Emergency Case") have no corresponding input in the live DOM as of this mapping. These are marked CurrentlyVisible=No in the Fields sheet and excluded from the uploader's fillable set.</t>
  </si>
  <si>
    <t>Known Portal Quirk #4 - get-form-list id instability for 2 leaves</t>
  </si>
  <si>
    <t>For "Vascular Surgery &gt; Interpretative Skill" and "Vascular Surgery &gt; Procedural skill", the id returned by a direct get-form-list/1 call does not always match the id the live page session actually uses for the same label (reproduced identically across two independent crawls). The mapper detects this at verification time and re-fetches the live id's schema; both id/field-count pairs are recorded in the Fields/CombinationPaths sheets. Likely cause: a duplicate-labelled backend record. Root cause is outside this tool's control - only BCPS can fix the underlying data.</t>
  </si>
  <si>
    <t>Limitations</t>
  </si>
  <si>
    <t>Only the "form" hierarchy reachable from this account's login_type/doctor_type was mapped (particulary_type=1, matching the two visible "form" options). Other particulary_type values exist in the API (e.g. "Academic Activity") but are not reachable from this specific Add Logbook Entry page/account and were correctly excluded.</t>
  </si>
  <si>
    <t>Coverage Summary</t>
  </si>
  <si>
    <t>See the Coverage sheet for full numeric breakdown.</t>
  </si>
  <si>
    <t>Credentials</t>
  </si>
  <si>
    <t>Never included in this workbook or in any log file. Read from .env at runtime only.</t>
  </si>
  <si>
    <t>FieldKey</t>
  </si>
  <si>
    <t>Label (as rendered)</t>
  </si>
  <si>
    <t>Normalized Label</t>
  </si>
  <si>
    <t>Section</t>
  </si>
  <si>
    <t>Subsection</t>
  </si>
  <si>
    <t>Control Type</t>
  </si>
  <si>
    <t>HTML Name</t>
  </si>
  <si>
    <t>Primary Selector</t>
  </si>
  <si>
    <t>Fallback Selector</t>
  </si>
  <si>
    <t>Required</t>
  </si>
  <si>
    <t>Currently Visible</t>
  </si>
  <si>
    <t>Enabled</t>
  </si>
  <si>
    <t>Read-only</t>
  </si>
  <si>
    <t>Placeholder</t>
  </si>
  <si>
    <t>Help / Notes</t>
  </si>
  <si>
    <t>Options (if any)</t>
  </si>
  <si>
    <t>Parent Path</t>
  </si>
  <si>
    <t>Appears When</t>
  </si>
  <si>
    <t>Required When</t>
  </si>
  <si>
    <t>9b65ee42-dbb1-4432-8b27-311c069dd341::274ff6a9-38c4-4a91-baa8-4d8cddae93d9</t>
  </si>
  <si>
    <t>Date of Assignment</t>
  </si>
  <si>
    <t>Patient Management</t>
  </si>
  <si>
    <t>Emergency Patient Management</t>
  </si>
  <si>
    <t>date</t>
  </si>
  <si>
    <t>[name="Date of Assignment"]</t>
  </si>
  <si>
    <t>label:has-text("Date of Assignment") ~ * input,select</t>
  </si>
  <si>
    <t>Yes</t>
  </si>
  <si>
    <t>No</t>
  </si>
  <si>
    <t/>
  </si>
  <si>
    <t>Patient Management &gt; Emergency Patient Management</t>
  </si>
  <si>
    <t>Form/Case Type/Skill Type path resolves to leaf id 9b65ee42-dbb1-4432-8b27-311c069dd341 (Patient Management &gt; Emergency Patient Management)</t>
  </si>
  <si>
    <t>always required once this leaf/combination is selected</t>
  </si>
  <si>
    <t>9b65ee42-dbb1-4432-8b27-311c069dd341::db7030d2-371b-4a72-845d-db181827e834</t>
  </si>
  <si>
    <t>Name of the Patient</t>
  </si>
  <si>
    <t>text</t>
  </si>
  <si>
    <t>[name="Name of the Patient"]</t>
  </si>
  <si>
    <t>label:has-text("Name of the Patient") ~ * input,select</t>
  </si>
  <si>
    <t>9b65ee42-dbb1-4432-8b27-311c069dd341::78ec83d8-7383-4740-9edf-fd5690117bd8</t>
  </si>
  <si>
    <t>Patient Reg No</t>
  </si>
  <si>
    <t>[name="Patient Reg No"]</t>
  </si>
  <si>
    <t>label:has-text("Patient Reg No") ~ * input,select</t>
  </si>
  <si>
    <t>Portal API column_name "Patient Reg. No" renders as "Patient Reg No" (periods stripped by the frontend). Patient Reg. No</t>
  </si>
  <si>
    <t>9b65ee42-dbb1-4432-8b27-311c069dd341::4c215c4e-7267-4a76-86bd-092378cccfba</t>
  </si>
  <si>
    <t>Date of Birth</t>
  </si>
  <si>
    <t>[name="Date of Birth"]</t>
  </si>
  <si>
    <t>label:has-text("Date of Birth") ~ * input,select</t>
  </si>
  <si>
    <t>9b65ee42-dbb1-4432-8b27-311c069dd341::6393e497-db5d-47d7-bff2-1b1f39c24d0a</t>
  </si>
  <si>
    <t>Age</t>
  </si>
  <si>
    <t>[name="Age"]</t>
  </si>
  <si>
    <t>label:has-text("Age") ~ * input,select</t>
  </si>
  <si>
    <t>9b65ee42-dbb1-4432-8b27-311c069dd341::235f3caa-b985-42f0-a107-37fdee1811ec</t>
  </si>
  <si>
    <t>Diagnosis/Problems</t>
  </si>
  <si>
    <t>textarea</t>
  </si>
  <si>
    <t>[name="Diagnosis/Problems"]</t>
  </si>
  <si>
    <t>label:has-text("Diagnosis/Problems") ~ * textarea</t>
  </si>
  <si>
    <t>9b65ee42-dbb1-4432-8b27-311c069dd341::11a42f95-2953-4b16-9dec-07851b5d23da</t>
  </si>
  <si>
    <t>Brief Description</t>
  </si>
  <si>
    <t>[name="Brief Description"]</t>
  </si>
  <si>
    <t>label:has-text("Brief Description") ~ * textarea</t>
  </si>
  <si>
    <t>optional</t>
  </si>
  <si>
    <t>9b65ee42-dbb1-4432-8b27-311c069dd341::522878ea-9339-44d5-9276-f33c36294692</t>
  </si>
  <si>
    <t>Cold/Routine Case, Emergency Case</t>
  </si>
  <si>
    <t>radio</t>
  </si>
  <si>
    <t>[name="Cold/Routine Case, Emergency Case"]</t>
  </si>
  <si>
    <t>label:has-text("Cold/Routine Case, Emergency Case") ~ * input,select</t>
  </si>
  <si>
    <t>Declared by the dynamic-form-property API as column_value_type="radio" but confirmed live: no corresponding input/select renders in the DOM for this combination. Do not attempt to fill this field.</t>
  </si>
  <si>
    <t>9b65ee42-dbb1-4432-8b27-311c069dd341::819c99a4-5a14-408f-8ce8-c41e10d95255</t>
  </si>
  <si>
    <t>Outcome</t>
  </si>
  <si>
    <t>select</t>
  </si>
  <si>
    <t>[name="Outcome"]</t>
  </si>
  <si>
    <t>label:has-text("Outcome") ~ * input,select</t>
  </si>
  <si>
    <t>07c482d4-845e-4ada-9ed2-29773206ae62::f78813b9-cdb6-42ac-8c7d-1da80a9adb6e</t>
  </si>
  <si>
    <t>In-Patient Management</t>
  </si>
  <si>
    <t>Patient Management &gt; In-Patient Management</t>
  </si>
  <si>
    <t>Form/Case Type/Skill Type path resolves to leaf id 07c482d4-845e-4ada-9ed2-29773206ae62 (Patient Management &gt; In-Patient Management)</t>
  </si>
  <si>
    <t>07c482d4-845e-4ada-9ed2-29773206ae62::d2f2c148-cdf4-47bd-b388-7d0dbdf267ea</t>
  </si>
  <si>
    <t>07c482d4-845e-4ada-9ed2-29773206ae62::3191c01e-3cb2-47e3-83c6-c0eb1c9709ef</t>
  </si>
  <si>
    <t>07c482d4-845e-4ada-9ed2-29773206ae62::1d086111-9bcf-4a99-a0b1-e1ebcd21c64e</t>
  </si>
  <si>
    <t>07c482d4-845e-4ada-9ed2-29773206ae62::2b82d352-6d95-428c-829e-59d27c163670</t>
  </si>
  <si>
    <t>07c482d4-845e-4ada-9ed2-29773206ae62::f1882298-89e1-45bf-afc4-21050d60ecaa</t>
  </si>
  <si>
    <t>07c482d4-845e-4ada-9ed2-29773206ae62::3acb5337-f442-46fa-89d3-365979b75cc4</t>
  </si>
  <si>
    <t>07c482d4-845e-4ada-9ed2-29773206ae62::70432719-47c6-45f8-8892-34e85e14df98</t>
  </si>
  <si>
    <t>32c1158a-7e12-4731-aa60-62d54632510b::92bd0161-379a-4419-b1f1-6ff96298e3a0</t>
  </si>
  <si>
    <t>Out-Patient Management</t>
  </si>
  <si>
    <t>Patient Management &gt; Out-Patient Management</t>
  </si>
  <si>
    <t>Form/Case Type/Skill Type path resolves to leaf id 32c1158a-7e12-4731-aa60-62d54632510b (Patient Management &gt; Out-Patient Management)</t>
  </si>
  <si>
    <t>32c1158a-7e12-4731-aa60-62d54632510b::1aa5dd8d-c3ab-4113-a935-bb3c698908ac</t>
  </si>
  <si>
    <t>32c1158a-7e12-4731-aa60-62d54632510b::2f61ebdd-396f-4564-b127-925aa9635f1d</t>
  </si>
  <si>
    <t>32c1158a-7e12-4731-aa60-62d54632510b::186b5b63-c748-4815-a326-32bfc590e797</t>
  </si>
  <si>
    <t>32c1158a-7e12-4731-aa60-62d54632510b::4e60b806-5299-41ce-972c-ae5eb165cf39</t>
  </si>
  <si>
    <t>32c1158a-7e12-4731-aa60-62d54632510b::bf186d45-2cc4-4338-a58b-c8a50a8bf638</t>
  </si>
  <si>
    <t>32c1158a-7e12-4731-aa60-62d54632510b::75055f7a-9759-44b2-90e4-7dfd8a89886d</t>
  </si>
  <si>
    <t>32c1158a-7e12-4731-aa60-62d54632510b::1e47c730-a690-4f3f-be40-173e30742e5d</t>
  </si>
  <si>
    <t>32c1158a-7e12-4731-aa60-62d54632510b::83d482b8-924f-496f-a3e9-7272e04f379b</t>
  </si>
  <si>
    <t>New Patient, Follow-up Patient</t>
  </si>
  <si>
    <t>[name="New Patient, Follow-up Patient"]</t>
  </si>
  <si>
    <t>label:has-text("New Patient, Follow-up Patient") ~ * input,select</t>
  </si>
  <si>
    <t>1a69fa4e-8e74-459a-aff5-db41ec285c76::ebf0aa4d-2704-4502-aec1-fd0af6501894</t>
  </si>
  <si>
    <t>Procedural and Interpretative Skills</t>
  </si>
  <si>
    <t>Acute Medicine and Critical illness &gt; Clinical skill</t>
  </si>
  <si>
    <t>Procedural and Interpretative Skills &gt; Acute Medicine and Critical illness &gt; Clinical skill</t>
  </si>
  <si>
    <t>Form/Case Type/Skill Type path resolves to leaf id 1a69fa4e-8e74-459a-aff5-db41ec285c76 (Procedural and Interpretative Skills &gt; Acute Medicine and Critical illness &gt; Clinical skill)</t>
  </si>
  <si>
    <t>1a69fa4e-8e74-459a-aff5-db41ec285c76::ff38480f-0ce4-4593-a654-c26ddb4e15cf</t>
  </si>
  <si>
    <t>1a69fa4e-8e74-459a-aff5-db41ec285c76::a62ce246-8f6c-4715-bbe9-faeff7b210a4</t>
  </si>
  <si>
    <t>1a69fa4e-8e74-459a-aff5-db41ec285c76::3f4432f8-855b-40e8-897f-a15b7814025c</t>
  </si>
  <si>
    <t>1a69fa4e-8e74-459a-aff5-db41ec285c76::d55c68f2-f32f-482b-a366-64575c2e86fa</t>
  </si>
  <si>
    <t>1a69fa4e-8e74-459a-aff5-db41ec285c76::29de6165-6568-40c6-88fc-6c4ca23b5776</t>
  </si>
  <si>
    <t>1a69fa4e-8e74-459a-aff5-db41ec285c76::ce0ea8ed-8bd5-422a-888a-99e85900bb13</t>
  </si>
  <si>
    <t>Brief Procedural Notes</t>
  </si>
  <si>
    <t>[name="Brief Procedural Notes"]</t>
  </si>
  <si>
    <t>label:has-text("Brief Procedural Notes") ~ * input,select</t>
  </si>
  <si>
    <t>1a69fa4e-8e74-459a-aff5-db41ec285c76::344e67cc-4631-4830-bb65-9bc6e5f6ea44</t>
  </si>
  <si>
    <t>label:has-text("Brief Description") ~ * input,select</t>
  </si>
  <si>
    <t>1a69fa4e-8e74-459a-aff5-db41ec285c76::0676f5e9-9ea5-444e-9724-2aa899810549</t>
  </si>
  <si>
    <t>Competency Group and Details</t>
  </si>
  <si>
    <t>checkbox</t>
  </si>
  <si>
    <t>[name="Competency Group and Details"]</t>
  </si>
  <si>
    <t>label:has-text("Competency Group and Details") ~ * input,select</t>
  </si>
  <si>
    <t>957ea35c-a84c-46a5-84ef-3c2fd83450aa::5c90e377-08fd-47a6-b7b2-4f88aa719f52</t>
  </si>
  <si>
    <t>Acute Medicine and Critical illness &gt; Interpretative Skill</t>
  </si>
  <si>
    <t>Procedural and Interpretative Skills &gt; Acute Medicine and Critical illness &gt; Interpretative Skill</t>
  </si>
  <si>
    <t>Form/Case Type/Skill Type path resolves to leaf id 957ea35c-a84c-46a5-84ef-3c2fd83450aa (Procedural and Interpretative Skills &gt; Acute Medicine and Critical illness &gt; Interpretative Skill)</t>
  </si>
  <si>
    <t>957ea35c-a84c-46a5-84ef-3c2fd83450aa::787c829a-fa45-40cc-9557-1feb7e55dc2c</t>
  </si>
  <si>
    <t>957ea35c-a84c-46a5-84ef-3c2fd83450aa::cd9b77a9-2f98-4204-b943-9d337e5b0d6f</t>
  </si>
  <si>
    <t>957ea35c-a84c-46a5-84ef-3c2fd83450aa::5feb4727-c934-41a0-964b-eaee6c529ca8</t>
  </si>
  <si>
    <t>957ea35c-a84c-46a5-84ef-3c2fd83450aa::5ceaf675-7f9d-46dc-b5dc-0a6fe2eb7aab</t>
  </si>
  <si>
    <t>957ea35c-a84c-46a5-84ef-3c2fd83450aa::b2a78808-cefa-4664-8c01-f52bde940ccb</t>
  </si>
  <si>
    <t>Indication/Investigation/Findings/Diagnosis</t>
  </si>
  <si>
    <t>[name="Indication/Investigation/Findings/Diagnosis"]</t>
  </si>
  <si>
    <t>label:has-text("Indication/Investigation/Findings/Diagnosis") ~ * textarea</t>
  </si>
  <si>
    <t>957ea35c-a84c-46a5-84ef-3c2fd83450aa::f357d6fd-250e-4a63-bb04-fe54c93c121f</t>
  </si>
  <si>
    <t>Interpretations</t>
  </si>
  <si>
    <t>[name="Interpretations"]</t>
  </si>
  <si>
    <t>label:has-text("Interpretations") ~ * input,select</t>
  </si>
  <si>
    <t>957ea35c-a84c-46a5-84ef-3c2fd83450aa::d31d9c73-aa24-4b9a-b9af-2c123d4b5007</t>
  </si>
  <si>
    <t>957ea35c-a84c-46a5-84ef-3c2fd83450aa::cg::a8d292fb-0ed6-4d2f-8986-8dad88e521a1</t>
  </si>
  <si>
    <t>Basic ventilator readings</t>
  </si>
  <si>
    <t>Acute Medicine and Critical illness &gt; Interpretative Skill &gt; Competency Group</t>
  </si>
  <si>
    <t>input[type="checkbox"][name="Basic ventilator readings"]</t>
  </si>
  <si>
    <t>label:has-text("Basic ventilator readings") input[type="checkbox"]</t>
  </si>
  <si>
    <t>target year=adv min=3 max=0</t>
  </si>
  <si>
    <t>Procedural and Interpretative Skills &gt; Acute Medicine and Critical illness &gt; Interpretative Skill &gt; Competency Group</t>
  </si>
  <si>
    <t>Competency Group checklist rendered for leaf id 957ea35c-a84c-46a5-84ef-3c2fd83450aa (Procedural and Interpretative Skills &gt; Acute Medicine and Critical illness &gt; Interpretative Skill)</t>
  </si>
  <si>
    <t>optional (checklist item; no minimum-selection validation observed live)</t>
  </si>
  <si>
    <t>957ea35c-a84c-46a5-84ef-3c2fd83450aa::cg::e336ea67-80c4-48aa-8a44-b6dde5aaa092</t>
  </si>
  <si>
    <t>Biochemical reports including ABG and electrolytes in acute settings</t>
  </si>
  <si>
    <t>input[type="checkbox"][name="Biochemical reports including ABG and electrolytes in acute settings"]</t>
  </si>
  <si>
    <t>label:has-text("Biochemical reports including ABG and electrolytes in acute settings") input[type="checkbox"]</t>
  </si>
  <si>
    <t>target year=adv min=5 max=0</t>
  </si>
  <si>
    <t>957ea35c-a84c-46a5-84ef-3c2fd83450aa::cg::ac3646af-3780-42f2-b9c1-33d838b5387b</t>
  </si>
  <si>
    <t>CT scan, MRI done in acute settings</t>
  </si>
  <si>
    <t>input[type="checkbox"][name="CT scan, MRI done in acute settings"]</t>
  </si>
  <si>
    <t>label:has-text("CT scan, MRI done in acute settings") input[type="checkbox"]</t>
  </si>
  <si>
    <t>957ea35c-a84c-46a5-84ef-3c2fd83450aa::cg::f416f576-7e32-4b05-ad38-6414321b4134</t>
  </si>
  <si>
    <t>Microbiological investigations in acute settings</t>
  </si>
  <si>
    <t>input[type="checkbox"][name="Microbiological investigations in acute settings"]</t>
  </si>
  <si>
    <t>label:has-text("Microbiological investigations in acute settings") input[type="checkbox"]</t>
  </si>
  <si>
    <t>957ea35c-a84c-46a5-84ef-3c2fd83450aa::cg::86b134fd-59d1-40ae-9140-eb98640bb166</t>
  </si>
  <si>
    <t>SOFA / APACHE scoring</t>
  </si>
  <si>
    <t>input[type="checkbox"][name="SOFA / APACHE scoring"]</t>
  </si>
  <si>
    <t>label:has-text("SOFA / APACHE scoring") input[type="checkbox"]</t>
  </si>
  <si>
    <t>target year=adv min=2 max=0</t>
  </si>
  <si>
    <t>33062108-a35b-4cca-af04-1b0388ea2cb3::90001917-4e2e-4548-b104-5ef353628f46</t>
  </si>
  <si>
    <t>Acute Medicine and Critical illness &gt; Procedural skill</t>
  </si>
  <si>
    <t>Procedural and Interpretative Skills &gt; Acute Medicine and Critical illness &gt; Procedural skill</t>
  </si>
  <si>
    <t>Form/Case Type/Skill Type path resolves to leaf id 33062108-a35b-4cca-af04-1b0388ea2cb3 (Procedural and Interpretative Skills &gt; Acute Medicine and Critical illness &gt; Procedural skill)</t>
  </si>
  <si>
    <t>33062108-a35b-4cca-af04-1b0388ea2cb3::63667d33-04cd-417f-ac68-29a122fa2a83</t>
  </si>
  <si>
    <t>33062108-a35b-4cca-af04-1b0388ea2cb3::ad5ec755-4e68-41a6-b4b2-01d2065bfffe</t>
  </si>
  <si>
    <t>33062108-a35b-4cca-af04-1b0388ea2cb3::ff124ee1-a4c4-427c-8bc1-7b535e571519</t>
  </si>
  <si>
    <t>33062108-a35b-4cca-af04-1b0388ea2cb3::cad54879-5d6c-41db-b875-d2d47920062e</t>
  </si>
  <si>
    <t>33062108-a35b-4cca-af04-1b0388ea2cb3::3ae03e60-293c-45c7-b3d5-6167ccc8c18f</t>
  </si>
  <si>
    <t>33062108-a35b-4cca-af04-1b0388ea2cb3::54f666a9-2190-46fc-bbaa-10174debf777</t>
  </si>
  <si>
    <t>33062108-a35b-4cca-af04-1b0388ea2cb3::cee2a95e-ad43-4191-8430-a0e27c7203bc</t>
  </si>
  <si>
    <t>33062108-a35b-4cca-af04-1b0388ea2cb3::8ae5325e-d16c-42b1-a7a2-0f92793620f6</t>
  </si>
  <si>
    <t>33062108-a35b-4cca-af04-1b0388ea2cb3::cg::9391619f-eee8-4092-b6ab-87e10b55b55a</t>
  </si>
  <si>
    <t>Arterial puncture</t>
  </si>
  <si>
    <t>Acute Medicine and Critical illness &gt; Procedural skill &gt; Competency Group</t>
  </si>
  <si>
    <t>input[type="checkbox"][name="Arterial puncture"]</t>
  </si>
  <si>
    <t>label:has-text("Arterial puncture") input[type="checkbox"]</t>
  </si>
  <si>
    <t>target year=adv min=2 max=0; target year=adv min=2 max=0; target year=adv min=1 max=0</t>
  </si>
  <si>
    <t>Procedural and Interpretative Skills &gt; Acute Medicine and Critical illness &gt; Procedural skill &gt; Competency Group</t>
  </si>
  <si>
    <t>Competency Group checklist rendered for leaf id 33062108-a35b-4cca-af04-1b0388ea2cb3 (Procedural and Interpretative Skills &gt; Acute Medicine and Critical illness &gt; Procedural skill)</t>
  </si>
  <si>
    <t>33062108-a35b-4cca-af04-1b0388ea2cb3::cg::56b5bd6c-48be-4937-b978-14866d6ceedd</t>
  </si>
  <si>
    <t>Central venous cannulation</t>
  </si>
  <si>
    <t>input[type="checkbox"][name="Central venous cannulation"]</t>
  </si>
  <si>
    <t>label:has-text("Central venous cannulation") input[type="checkbox"]</t>
  </si>
  <si>
    <t>target year=adv min=2 max=0; target year=adv min=1 max=0</t>
  </si>
  <si>
    <t>33062108-a35b-4cca-af04-1b0388ea2cb3::cg::2eacc86b-fbd3-4e43-8a07-862f86926702</t>
  </si>
  <si>
    <t>Continuous positive pressure ventilation</t>
  </si>
  <si>
    <t>input[type="checkbox"][name="Continuous positive pressure ventilation"]</t>
  </si>
  <si>
    <t>label:has-text("Continuous positive pressure ventilation") input[type="checkbox"]</t>
  </si>
  <si>
    <t>33062108-a35b-4cca-af04-1b0388ea2cb3::cg::3fdbab1c-e274-4a04-a46b-a05bf9666b71</t>
  </si>
  <si>
    <t>Endotracheal intubation</t>
  </si>
  <si>
    <t>input[type="checkbox"][name="Endotracheal intubation"]</t>
  </si>
  <si>
    <t>label:has-text("Endotracheal intubation") input[type="checkbox"]</t>
  </si>
  <si>
    <t>33062108-a35b-4cca-af04-1b0388ea2cb3::cg::312eb0aa-0643-4f40-b291-94ade0ecc986</t>
  </si>
  <si>
    <t>Extubation</t>
  </si>
  <si>
    <t>input[type="checkbox"][name="Extubation"]</t>
  </si>
  <si>
    <t>label:has-text("Extubation") input[type="checkbox"]</t>
  </si>
  <si>
    <t>target year=adv min=1 max=0; target year=adv min=1 max=0; target year=adv min=1 max=0</t>
  </si>
  <si>
    <t>33062108-a35b-4cca-af04-1b0388ea2cb3::cg::07777bd2-8222-4aec-a38d-be546435873e</t>
  </si>
  <si>
    <t>Intermittent positive pressure ventilation</t>
  </si>
  <si>
    <t xml:space="preserve">Intermittent positive pressure ventilation </t>
  </si>
  <si>
    <t>input[type="checkbox"][name="Intermittent positive pressure ventilation "]</t>
  </si>
  <si>
    <t>label:has-text("Intermittent positive pressure ventilation") input[type="checkbox"]</t>
  </si>
  <si>
    <t>33062108-a35b-4cca-af04-1b0388ea2cb3::cg::a20e8f0c-e14b-4afb-88e5-1d927b904cfd</t>
  </si>
  <si>
    <t>Non-invasive ventilation/ CPAP, BiPAP</t>
  </si>
  <si>
    <t xml:space="preserve">Non-invasive ventilation/ CPAP, BiPAP </t>
  </si>
  <si>
    <t>input[type="checkbox"][name="Non-invasive ventilation/ CPAP, BiPAP "]</t>
  </si>
  <si>
    <t>label:has-text("Non-invasive ventilation/ CPAP, BiPAP") input[type="checkbox"]</t>
  </si>
  <si>
    <t>target year=adv min=2 max=0; target year=adv min=2 max=0</t>
  </si>
  <si>
    <t>90b467f5-4c41-47ab-9cad-1066fe007181::e541679f-7a86-4a88-83dc-1558464dec65</t>
  </si>
  <si>
    <t>Blood disorders &amp; Transfusion Medicine &gt; Clinical skill</t>
  </si>
  <si>
    <t>Procedural and Interpretative Skills &gt; Blood disorders &amp; Transfusion Medicine &gt; Clinical skill</t>
  </si>
  <si>
    <t>Form/Case Type/Skill Type path resolves to leaf id 90b467f5-4c41-47ab-9cad-1066fe007181 (Procedural and Interpretative Skills &gt; Blood disorders &amp; Transfusion Medicine &gt; Clinical skill)</t>
  </si>
  <si>
    <t>90b467f5-4c41-47ab-9cad-1066fe007181::ee213bac-b24c-4eb6-9a7f-f254c3b34120</t>
  </si>
  <si>
    <t>90b467f5-4c41-47ab-9cad-1066fe007181::2521c3b2-a690-429b-b008-63b9a0403433</t>
  </si>
  <si>
    <t>90b467f5-4c41-47ab-9cad-1066fe007181::38a9e531-d890-48fa-b930-12d4fdf766e0</t>
  </si>
  <si>
    <t>90b467f5-4c41-47ab-9cad-1066fe007181::6af41866-3d88-4e23-a999-8387f76cc503</t>
  </si>
  <si>
    <t>90b467f5-4c41-47ab-9cad-1066fe007181::f6636bac-1d9a-4fbf-ae16-cb67faf009cf</t>
  </si>
  <si>
    <t>90b467f5-4c41-47ab-9cad-1066fe007181::924a530d-7f56-4e1a-b9d7-d93738b309f1</t>
  </si>
  <si>
    <t>90b467f5-4c41-47ab-9cad-1066fe007181::673be383-868e-4d8d-953c-83e354c2d10c</t>
  </si>
  <si>
    <t>90b467f5-4c41-47ab-9cad-1066fe007181::4e8c6845-5f94-41f5-8b26-b58b6fa70787</t>
  </si>
  <si>
    <t>389fc0d4-87cd-429f-95d5-25de3a3a5292::b1374a21-c2e5-4912-95e9-65a8fb64b9a2</t>
  </si>
  <si>
    <t>Blood disorders &amp; Transfusion Medicine &gt; Interpretative Skill</t>
  </si>
  <si>
    <t>Procedural and Interpretative Skills &gt; Blood disorders &amp; Transfusion Medicine &gt; Interpretative Skill</t>
  </si>
  <si>
    <t>Form/Case Type/Skill Type path resolves to leaf id 389fc0d4-87cd-429f-95d5-25de3a3a5292 (Procedural and Interpretative Skills &gt; Blood disorders &amp; Transfusion Medicine &gt; Interpretative Skill)</t>
  </si>
  <si>
    <t>389fc0d4-87cd-429f-95d5-25de3a3a5292::f7530a62-1659-4b5d-88f2-9a039a7a7e5d</t>
  </si>
  <si>
    <t>389fc0d4-87cd-429f-95d5-25de3a3a5292::a3bf6c8d-0534-4bf4-9863-77ea3c395a35</t>
  </si>
  <si>
    <t>389fc0d4-87cd-429f-95d5-25de3a3a5292::c65a8b92-075a-427d-b897-8625714fc3d2</t>
  </si>
  <si>
    <t>389fc0d4-87cd-429f-95d5-25de3a3a5292::895e1eeb-0a59-423f-b871-880442c66a3c</t>
  </si>
  <si>
    <t>389fc0d4-87cd-429f-95d5-25de3a3a5292::9028c753-beb5-42d5-a708-5693978daf55</t>
  </si>
  <si>
    <t>389fc0d4-87cd-429f-95d5-25de3a3a5292::ccdf743a-f7f8-40ee-89b8-334f9af841da</t>
  </si>
  <si>
    <t>389fc0d4-87cd-429f-95d5-25de3a3a5292::bba7374c-8df2-4bb1-92a7-216f82dee7f7</t>
  </si>
  <si>
    <t>389fc0d4-87cd-429f-95d5-25de3a3a5292::cg::07b7ff81-9b39-4f6e-a112-59547d6b9ad2</t>
  </si>
  <si>
    <t>Microbiological investigation reports</t>
  </si>
  <si>
    <t>Blood disorders &amp; Transfusion Medicine &gt; Interpretative Skill &gt; Competency Group</t>
  </si>
  <si>
    <t>input[type="checkbox"][name="Microbiological investigation reports"]</t>
  </si>
  <si>
    <t>label:has-text("Microbiological investigation reports") input[type="checkbox"]</t>
  </si>
  <si>
    <t>Procedural and Interpretative Skills &gt; Blood disorders &amp; Transfusion Medicine &gt; Interpretative Skill &gt; Competency Group</t>
  </si>
  <si>
    <t>Competency Group checklist rendered for leaf id 389fc0d4-87cd-429f-95d5-25de3a3a5292 (Procedural and Interpretative Skills &gt; Blood disorders &amp; Transfusion Medicine &gt; Interpretative Skill)</t>
  </si>
  <si>
    <t>389fc0d4-87cd-429f-95d5-25de3a3a5292::cg::ee288b57-2f5b-48d2-b3f6-36ddd4d48848</t>
  </si>
  <si>
    <t>Peripheral blood film report</t>
  </si>
  <si>
    <t>input[type="checkbox"][name="Peripheral blood film report"]</t>
  </si>
  <si>
    <t>label:has-text("Peripheral blood film report") input[type="checkbox"]</t>
  </si>
  <si>
    <t>389fc0d4-87cd-429f-95d5-25de3a3a5292::cg::9ba23656-ec3f-4368-9eb0-b6daa534fd7e</t>
  </si>
  <si>
    <t>Trephine biopsy report</t>
  </si>
  <si>
    <t>input[type="checkbox"][name="Trephine biopsy report"]</t>
  </si>
  <si>
    <t>label:has-text("Trephine biopsy report") input[type="checkbox"]</t>
  </si>
  <si>
    <t>target year=adv min=1 max=0</t>
  </si>
  <si>
    <t>389fc0d4-87cd-429f-95d5-25de3a3a5292::cg::9b2ff295-ba84-4384-a487-e70c7cad3d5c</t>
  </si>
  <si>
    <t>X-ray/ skeletal survey</t>
  </si>
  <si>
    <t>input[type="checkbox"][name="X-ray/ skeletal survey"]</t>
  </si>
  <si>
    <t>label:has-text("X-ray/ skeletal survey") input[type="checkbox"]</t>
  </si>
  <si>
    <t>target year=adv min=4 max=0</t>
  </si>
  <si>
    <t>07ded05e-5543-48e7-bf9e-bb2250965703::2efa2f4e-e35d-4086-bfed-b56c30cc909e</t>
  </si>
  <si>
    <t>Blood disorders &amp; Transfusion Medicine &gt; Procedural skill</t>
  </si>
  <si>
    <t>Procedural and Interpretative Skills &gt; Blood disorders &amp; Transfusion Medicine &gt; Procedural skill</t>
  </si>
  <si>
    <t>Form/Case Type/Skill Type path resolves to leaf id 07ded05e-5543-48e7-bf9e-bb2250965703 (Procedural and Interpretative Skills &gt; Blood disorders &amp; Transfusion Medicine &gt; Procedural skill)</t>
  </si>
  <si>
    <t>07ded05e-5543-48e7-bf9e-bb2250965703::876efddd-6727-48e5-b987-e4fdb2638c6f</t>
  </si>
  <si>
    <t>07ded05e-5543-48e7-bf9e-bb2250965703::f2e90fab-63c5-4fef-a169-c900db04b6b8</t>
  </si>
  <si>
    <t>07ded05e-5543-48e7-bf9e-bb2250965703::1757b838-708c-4616-9324-d62aa32eac7c</t>
  </si>
  <si>
    <t>07ded05e-5543-48e7-bf9e-bb2250965703::c3d72497-7d32-49b2-8da8-15556f7b3fd4</t>
  </si>
  <si>
    <t>07ded05e-5543-48e7-bf9e-bb2250965703::4442be13-af85-4c07-9683-19808e19e0a0</t>
  </si>
  <si>
    <t>07ded05e-5543-48e7-bf9e-bb2250965703::8b373d89-9dba-4a5d-ad54-b3d421d71bea</t>
  </si>
  <si>
    <t>07ded05e-5543-48e7-bf9e-bb2250965703::a8488630-2618-41a9-be90-cc8707b6960a</t>
  </si>
  <si>
    <t>07ded05e-5543-48e7-bf9e-bb2250965703::4b6dcba4-2b09-4c9e-92e7-f310f8433b71</t>
  </si>
  <si>
    <t>07ded05e-5543-48e7-bf9e-bb2250965703::cg::b770c471-666c-449b-bbc3-a07f0fa98f26</t>
  </si>
  <si>
    <t>Blood film preparation</t>
  </si>
  <si>
    <t>Blood disorders &amp; Transfusion Medicine &gt; Procedural skill &gt; Competency Group</t>
  </si>
  <si>
    <t>input[type="checkbox"][name="Blood film preparation"]</t>
  </si>
  <si>
    <t>label:has-text("Blood film preparation") input[type="checkbox"]</t>
  </si>
  <si>
    <t>target year=adv min=1 max=0; target year=adv min=2 max=0; target year=adv min=2 max=0</t>
  </si>
  <si>
    <t>Procedural and Interpretative Skills &gt; Blood disorders &amp; Transfusion Medicine &gt; Procedural skill &gt; Competency Group</t>
  </si>
  <si>
    <t>Competency Group checklist rendered for leaf id 07ded05e-5543-48e7-bf9e-bb2250965703 (Procedural and Interpretative Skills &gt; Blood disorders &amp; Transfusion Medicine &gt; Procedural skill)</t>
  </si>
  <si>
    <t>07ded05e-5543-48e7-bf9e-bb2250965703::cg::3b656e42-717e-43a7-bff2-8c3d0a1292dd</t>
  </si>
  <si>
    <t>Transfusion of blood &amp; blood products</t>
  </si>
  <si>
    <t>input[type="checkbox"][name="Transfusion of blood &amp; blood products"]</t>
  </si>
  <si>
    <t>label:has-text("Transfusion of blood &amp; blood products") input[type="checkbox"]</t>
  </si>
  <si>
    <t>target year=adv min=2 max=0; target year=adv min=5 max=0</t>
  </si>
  <si>
    <t>07ded05e-5543-48e7-bf9e-bb2250965703::cg::2536c65f-9b9b-401b-bfd5-5adaad204dc8</t>
  </si>
  <si>
    <t>Trephine biopsy</t>
  </si>
  <si>
    <t>input[type="checkbox"][name="Trephine biopsy"]</t>
  </si>
  <si>
    <t>label:has-text("Trephine biopsy") input[type="checkbox"]</t>
  </si>
  <si>
    <t>target year=adv min=1 max=0; target year=adv min=1 max=0</t>
  </si>
  <si>
    <t>50706693-1b0f-4704-9bf3-b603089763a7::701ddfc3-1681-4295-a119-496d6ad52816</t>
  </si>
  <si>
    <t>Cardiovascular system &gt; Clinical skill</t>
  </si>
  <si>
    <t>Procedural and Interpretative Skills &gt; Cardiovascular system &gt; Clinical skill</t>
  </si>
  <si>
    <t>Form/Case Type/Skill Type path resolves to leaf id 50706693-1b0f-4704-9bf3-b603089763a7 (Procedural and Interpretative Skills &gt; Cardiovascular system &gt; Clinical skill)</t>
  </si>
  <si>
    <t>50706693-1b0f-4704-9bf3-b603089763a7::002b2349-02db-4e1d-b5fa-602c44ae557f</t>
  </si>
  <si>
    <t>50706693-1b0f-4704-9bf3-b603089763a7::02e2d6da-5dbd-45fa-95f1-baa92409d30b</t>
  </si>
  <si>
    <t>50706693-1b0f-4704-9bf3-b603089763a7::53d65214-e6fb-4ee9-8b56-98b722ec8e7d</t>
  </si>
  <si>
    <t>50706693-1b0f-4704-9bf3-b603089763a7::39f97a84-d34b-4bc0-a27f-673c9f07ec19</t>
  </si>
  <si>
    <t>50706693-1b0f-4704-9bf3-b603089763a7::0a63d29c-2094-4eab-8446-181f1fc3272c</t>
  </si>
  <si>
    <t>50706693-1b0f-4704-9bf3-b603089763a7::9fe5a707-70e7-4fd3-9aef-489eb9b7aa7b</t>
  </si>
  <si>
    <t>50706693-1b0f-4704-9bf3-b603089763a7::914a37ae-6bde-4945-a570-d1dac51d7a2f</t>
  </si>
  <si>
    <t>50706693-1b0f-4704-9bf3-b603089763a7::4e5b90d2-518d-42a3-9bd0-464d5e4683ab</t>
  </si>
  <si>
    <t>2e0bf4c2-1f63-493d-a449-2750e32ca244::da474945-0533-46e2-96eb-8d9f670774ff</t>
  </si>
  <si>
    <t>Cardiovascular system &gt; Interpretative Skill</t>
  </si>
  <si>
    <t>Procedural and Interpretative Skills &gt; Cardiovascular system &gt; Interpretative Skill</t>
  </si>
  <si>
    <t>Form/Case Type/Skill Type path resolves to leaf id 2e0bf4c2-1f63-493d-a449-2750e32ca244 (Procedural and Interpretative Skills &gt; Cardiovascular system &gt; Interpretative Skill)</t>
  </si>
  <si>
    <t>2e0bf4c2-1f63-493d-a449-2750e32ca244::6495b2c7-6ecb-40b2-8aba-ad2e1a3d4565</t>
  </si>
  <si>
    <t>2e0bf4c2-1f63-493d-a449-2750e32ca244::998f7e5d-0cd1-43d8-8917-bb7fcf0003f8</t>
  </si>
  <si>
    <t>2e0bf4c2-1f63-493d-a449-2750e32ca244::63e16e8b-7448-4b89-99b5-00c5417a3e42</t>
  </si>
  <si>
    <t>2e0bf4c2-1f63-493d-a449-2750e32ca244::552bf592-e7b0-49da-b19b-71ef3ac13e65</t>
  </si>
  <si>
    <t>2e0bf4c2-1f63-493d-a449-2750e32ca244::50deff87-accf-4d9b-abe9-7a69ac97c26e</t>
  </si>
  <si>
    <t>2e0bf4c2-1f63-493d-a449-2750e32ca244::bc74ddae-8a6e-402d-9737-074a4df23804</t>
  </si>
  <si>
    <t>2e0bf4c2-1f63-493d-a449-2750e32ca244::71a3d8ce-43a6-4fd4-b032-128ea93a5b8a</t>
  </si>
  <si>
    <t>2e0bf4c2-1f63-493d-a449-2750e32ca244::cg::c3d23f0a-1ef7-44d7-a686-17595ab3b824</t>
  </si>
  <si>
    <t>24 hrs Holter Monitoring</t>
  </si>
  <si>
    <t>Cardiovascular system &gt; Interpretative Skill &gt; Competency Group</t>
  </si>
  <si>
    <t>input[type="checkbox"][name="24 hrs Holter Monitoring"]</t>
  </si>
  <si>
    <t>label:has-text("24 hrs Holter Monitoring") input[type="checkbox"]</t>
  </si>
  <si>
    <t>Procedural and Interpretative Skills &gt; Cardiovascular system &gt; Interpretative Skill &gt; Competency Group</t>
  </si>
  <si>
    <t>Competency Group checklist rendered for leaf id 2e0bf4c2-1f63-493d-a449-2750e32ca244 (Procedural and Interpretative Skills &gt; Cardiovascular system &gt; Interpretative Skill)</t>
  </si>
  <si>
    <t>2e0bf4c2-1f63-493d-a449-2750e32ca244::cg::588adef5-f7da-4816-8e9b-8f1bd4e3b5c5</t>
  </si>
  <si>
    <t>Biochemical investigations</t>
  </si>
  <si>
    <t>input[type="checkbox"][name="Biochemical investigations"]</t>
  </si>
  <si>
    <t>label:has-text("Biochemical investigations") input[type="checkbox"]</t>
  </si>
  <si>
    <t>target year=adv min=6 max=0</t>
  </si>
  <si>
    <t>2e0bf4c2-1f63-493d-a449-2750e32ca244::cg::69cca665-6d38-413a-ac17-6e0dd750b4b5</t>
  </si>
  <si>
    <t>CT Angiogram</t>
  </si>
  <si>
    <t>input[type="checkbox"][name="CT Angiogram"]</t>
  </si>
  <si>
    <t>label:has-text("CT Angiogram") input[type="checkbox"]</t>
  </si>
  <si>
    <t>2e0bf4c2-1f63-493d-a449-2750e32ca244::cg::beabe3e3-e0bf-4839-a840-bbe7297bcb74</t>
  </si>
  <si>
    <t>Coronary angiography</t>
  </si>
  <si>
    <t>input[type="checkbox"][name="Coronary angiography"]</t>
  </si>
  <si>
    <t>label:has-text("Coronary angiography") input[type="checkbox"]</t>
  </si>
  <si>
    <t>target year=adv min=10 max=0</t>
  </si>
  <si>
    <t>2e0bf4c2-1f63-493d-a449-2750e32ca244::cg::4c0ca7fd-2749-47bf-ac2e-6272582ffbd2</t>
  </si>
  <si>
    <t>ECG</t>
  </si>
  <si>
    <t>input[type="checkbox"][name="ECG"]</t>
  </si>
  <si>
    <t>label:has-text("ECG") input[type="checkbox"]</t>
  </si>
  <si>
    <t>target year=adv min=12 max=0</t>
  </si>
  <si>
    <t>2e0bf4c2-1f63-493d-a449-2750e32ca244::cg::8151a880-281b-4bdb-8512-c9663d6acd9c</t>
  </si>
  <si>
    <t>ETT</t>
  </si>
  <si>
    <t>input[type="checkbox"][name="ETT"]</t>
  </si>
  <si>
    <t>label:has-text("ETT") input[type="checkbox"]</t>
  </si>
  <si>
    <t>2e0bf4c2-1f63-493d-a449-2750e32ca244::cg::73a3d128-64fd-443e-857d-e15f19293eb1</t>
  </si>
  <si>
    <t>Echocardiography (TTE)</t>
  </si>
  <si>
    <t>input[type="checkbox"][name="Echocardiography (TTE)"]</t>
  </si>
  <si>
    <t>label:has-text("Echocardiography (TTE)") input[type="checkbox"]</t>
  </si>
  <si>
    <t>2e0bf4c2-1f63-493d-a449-2750e32ca244::cg::dcaf9a04-f235-49af-8696-5400a115b4bf</t>
  </si>
  <si>
    <t>Microbiological investigations</t>
  </si>
  <si>
    <t>input[type="checkbox"][name="Microbiological investigations"]</t>
  </si>
  <si>
    <t>label:has-text("Microbiological investigations") input[type="checkbox"]</t>
  </si>
  <si>
    <t>2e0bf4c2-1f63-493d-a449-2750e32ca244::cg::2229fbd8-580c-457f-bf6e-4a04e5e848bc</t>
  </si>
  <si>
    <t>Plane X-ray, contrast X-ray</t>
  </si>
  <si>
    <t>input[type="checkbox"][name="Plane X-ray, contrast X-ray"]</t>
  </si>
  <si>
    <t>label:has-text("Plane X-ray, contrast X-ray") input[type="checkbox"]</t>
  </si>
  <si>
    <t>2e0bf4c2-1f63-493d-a449-2750e32ca244::cg::ac532dc8-4014-48a6-9420-0619e1b775f9</t>
  </si>
  <si>
    <t>Radionuclide study report</t>
  </si>
  <si>
    <t>input[type="checkbox"][name="Radionuclide study report"]</t>
  </si>
  <si>
    <t>label:has-text("Radionuclide study report") input[type="checkbox"]</t>
  </si>
  <si>
    <t>d07ba56e-307d-4b22-a0bb-ac54e3d6df8d::17d1a8cb-d823-41c9-97bc-a0f9f18cba54</t>
  </si>
  <si>
    <t>Cardiovascular system &gt; Procedural skill</t>
  </si>
  <si>
    <t>Procedural and Interpretative Skills &gt; Cardiovascular system &gt; Procedural skill</t>
  </si>
  <si>
    <t>Form/Case Type/Skill Type path resolves to leaf id d07ba56e-307d-4b22-a0bb-ac54e3d6df8d (Procedural and Interpretative Skills &gt; Cardiovascular system &gt; Procedural skill)</t>
  </si>
  <si>
    <t>d07ba56e-307d-4b22-a0bb-ac54e3d6df8d::092589ae-e5a6-4e23-ae6a-efc1d1b3f3d3</t>
  </si>
  <si>
    <t>d07ba56e-307d-4b22-a0bb-ac54e3d6df8d::20f3a8bd-b990-452d-bdd6-f6194b5bd384</t>
  </si>
  <si>
    <t>d07ba56e-307d-4b22-a0bb-ac54e3d6df8d::c87fcb10-092d-461d-a80e-117933a615a2</t>
  </si>
  <si>
    <t>d07ba56e-307d-4b22-a0bb-ac54e3d6df8d::9e512333-2c85-40d3-89ad-770358297791</t>
  </si>
  <si>
    <t>d07ba56e-307d-4b22-a0bb-ac54e3d6df8d::e433cc15-0773-461f-951d-b53ca81c9735</t>
  </si>
  <si>
    <t>d07ba56e-307d-4b22-a0bb-ac54e3d6df8d::665c5153-57e3-424a-8f77-2b1bd08e100f</t>
  </si>
  <si>
    <t>d07ba56e-307d-4b22-a0bb-ac54e3d6df8d::53650e27-32f9-43b4-9d36-7932f8e64292</t>
  </si>
  <si>
    <t>d07ba56e-307d-4b22-a0bb-ac54e3d6df8d::599c4435-b83e-4ca3-bc4e-d02fa85fb478</t>
  </si>
  <si>
    <t>d07ba56e-307d-4b22-a0bb-ac54e3d6df8d::cg::98d2e587-580a-485a-94ef-15c98a5440bd</t>
  </si>
  <si>
    <t>Cardiovascular system &gt; Procedural skill &gt; Competency Group</t>
  </si>
  <si>
    <t>Procedural and Interpretative Skills &gt; Cardiovascular system &gt; Procedural skill &gt; Competency Group</t>
  </si>
  <si>
    <t>Competency Group checklist rendered for leaf id d07ba56e-307d-4b22-a0bb-ac54e3d6df8d (Procedural and Interpretative Skills &gt; Cardiovascular system &gt; Procedural skill)</t>
  </si>
  <si>
    <t>d07ba56e-307d-4b22-a0bb-ac54e3d6df8d::cg::dc15c5ef-9abb-43f8-b9a5-740e09ac2dc8</t>
  </si>
  <si>
    <t>Central venous catheterization</t>
  </si>
  <si>
    <t>input[type="checkbox"][name="Central venous catheterization"]</t>
  </si>
  <si>
    <t>label:has-text("Central venous catheterization") input[type="checkbox"]</t>
  </si>
  <si>
    <t>d07ba56e-307d-4b22-a0bb-ac54e3d6df8d::cg::0382f3c2-7c99-4a85-bfa8-f24ff4fa57df</t>
  </si>
  <si>
    <t>Coronary angiogram</t>
  </si>
  <si>
    <t>input[type="checkbox"][name="Coronary angiogram"]</t>
  </si>
  <si>
    <t>label:has-text("Coronary angiogram") input[type="checkbox"]</t>
  </si>
  <si>
    <t>d07ba56e-307d-4b22-a0bb-ac54e3d6df8d::cg::011cf74b-8c70-4133-b289-35e5e14623cb</t>
  </si>
  <si>
    <t>target year=adv min=1 max=0; target year=adv min=2 max=0; target year=adv min=5 max=0</t>
  </si>
  <si>
    <t>d07ba56e-307d-4b22-a0bb-ac54e3d6df8d::cg::96fd0b03-0b4a-4283-afd7-bc1311dd7a9c</t>
  </si>
  <si>
    <t>d07ba56e-307d-4b22-a0bb-ac54e3d6df8d::cg::7bf551e7-2df3-41d4-a36c-ce8231c440a2</t>
  </si>
  <si>
    <t>target year=adv min=1 max=0; target year=adv min=2 max=0</t>
  </si>
  <si>
    <t>d07ba56e-307d-4b22-a0bb-ac54e3d6df8d::cg::fbb27e18-0b0b-4b4f-804a-5d06ef640f00</t>
  </si>
  <si>
    <t>Intramuscular and subcutaneous injections</t>
  </si>
  <si>
    <t>input[type="checkbox"][name="Intramuscular and subcutaneous injections"]</t>
  </si>
  <si>
    <t>label:has-text("Intramuscular and subcutaneous injections") input[type="checkbox"]</t>
  </si>
  <si>
    <t>target year=adv min=1 max=0; target year=adv min=1 max=0; target year=adv min=5 max=0</t>
  </si>
  <si>
    <t>d07ba56e-307d-4b22-a0bb-ac54e3d6df8d::cg::2a4befaf-bb75-44c2-8f85-d8cb68e4af9a</t>
  </si>
  <si>
    <t>Intravenous cannulation/ Setting up an IV infusion and IV drugs</t>
  </si>
  <si>
    <t>input[type="checkbox"][name="Intravenous cannulation/ Setting up an IV infusion and IV drugs"]</t>
  </si>
  <si>
    <t>label:has-text("Intravenous cannulation/ Setting up an IV infusion and IV drugs") input[type="checkbox"]</t>
  </si>
  <si>
    <t>target year=adv min=1 max=0; target year=adv min=2 max=0; target year=adv min=15 max=0</t>
  </si>
  <si>
    <t>d07ba56e-307d-4b22-a0bb-ac54e3d6df8d::cg::04335850-a11a-4cfa-972d-a52d8419a858</t>
  </si>
  <si>
    <t>Venipuncture and obtaining samples</t>
  </si>
  <si>
    <t>input[type="checkbox"][name="Venipuncture and obtaining samples"]</t>
  </si>
  <si>
    <t>label:has-text("Venipuncture and obtaining samples") input[type="checkbox"]</t>
  </si>
  <si>
    <t>target year=adv min=2 max=0; target year=adv min=2 max=0; target year=adv min=5 max=0</t>
  </si>
  <si>
    <t>b812ea3b-c966-43f9-b81c-ca37d06fb446::20b1823c-6f4b-4141-b033-299655505a4e</t>
  </si>
  <si>
    <t>Endocrine diseases including Diabetes mellitus &gt; Clinical skill</t>
  </si>
  <si>
    <t>Procedural and Interpretative Skills &gt; Endocrine diseases including Diabetes mellitus &gt; Clinical skill</t>
  </si>
  <si>
    <t>Form/Case Type/Skill Type path resolves to leaf id b812ea3b-c966-43f9-b81c-ca37d06fb446 (Procedural and Interpretative Skills &gt; Endocrine diseases including Diabetes mellitus &gt; Clinical skill)</t>
  </si>
  <si>
    <t>b812ea3b-c966-43f9-b81c-ca37d06fb446::09c22af2-e4de-4902-8982-3a9a6e45c55a</t>
  </si>
  <si>
    <t>b812ea3b-c966-43f9-b81c-ca37d06fb446::43df8080-98a6-4ae7-a5fb-8a45b9ccc995</t>
  </si>
  <si>
    <t>b812ea3b-c966-43f9-b81c-ca37d06fb446::61a1aacd-efe4-4474-ac68-7a80d4261bf2</t>
  </si>
  <si>
    <t>b812ea3b-c966-43f9-b81c-ca37d06fb446::e4209906-e88c-43ac-881e-bb2d0adf2cb6</t>
  </si>
  <si>
    <t>b812ea3b-c966-43f9-b81c-ca37d06fb446::7c3fc9c5-2806-4a10-984c-9fe1e759fca3</t>
  </si>
  <si>
    <t>b812ea3b-c966-43f9-b81c-ca37d06fb446::180798a7-fdd6-49c7-8561-21dc11253394</t>
  </si>
  <si>
    <t>b812ea3b-c966-43f9-b81c-ca37d06fb446::178635bf-960e-4d68-bee0-08676803c155</t>
  </si>
  <si>
    <t>b812ea3b-c966-43f9-b81c-ca37d06fb446::51360ecc-dd56-4e93-b0ed-629c7f71fdfe</t>
  </si>
  <si>
    <t>4cdd7833-3f66-4032-9ff5-111f74eb034d::bb63d0cd-f51f-4b12-a393-6eb78eb69f05</t>
  </si>
  <si>
    <t>Endocrine diseases including Diabetes mellitus &gt; Interpretative Skill</t>
  </si>
  <si>
    <t>Procedural and Interpretative Skills &gt; Endocrine diseases including Diabetes mellitus &gt; Interpretative Skill</t>
  </si>
  <si>
    <t>Form/Case Type/Skill Type path resolves to leaf id 4cdd7833-3f66-4032-9ff5-111f74eb034d (Procedural and Interpretative Skills &gt; Endocrine diseases including Diabetes mellitus &gt; Interpretative Skill)</t>
  </si>
  <si>
    <t>4cdd7833-3f66-4032-9ff5-111f74eb034d::f080af9f-aac3-4a68-b970-e2b20dfee21d</t>
  </si>
  <si>
    <t>4cdd7833-3f66-4032-9ff5-111f74eb034d::bd4e8ccd-3fd8-456d-b551-851c4810ac39</t>
  </si>
  <si>
    <t>4cdd7833-3f66-4032-9ff5-111f74eb034d::ca8d4622-e52c-460f-bdf1-988acfd47446</t>
  </si>
  <si>
    <t>4cdd7833-3f66-4032-9ff5-111f74eb034d::61780d61-7d0b-4465-822e-986a19d5b255</t>
  </si>
  <si>
    <t>4cdd7833-3f66-4032-9ff5-111f74eb034d::43f85c98-8d11-4be7-b930-033696a46598</t>
  </si>
  <si>
    <t>4cdd7833-3f66-4032-9ff5-111f74eb034d::a14975ad-919f-4e09-9b8e-ec6196ffa5a7</t>
  </si>
  <si>
    <t>4cdd7833-3f66-4032-9ff5-111f74eb034d::09343ed6-ca51-45d9-b465-ec6fc36b7360</t>
  </si>
  <si>
    <t>4cdd7833-3f66-4032-9ff5-111f74eb034d::cg::a1e94d9b-f2ed-42d5-bb7a-fe4c79de9c2b</t>
  </si>
  <si>
    <t>Hormone assay</t>
  </si>
  <si>
    <t>Endocrine diseases including Diabetes mellitus &gt; Interpretative Skill &gt; Competency Group</t>
  </si>
  <si>
    <t xml:space="preserve">Hormone assay </t>
  </si>
  <si>
    <t>input[type="checkbox"][name="Hormone assay "]</t>
  </si>
  <si>
    <t>label:has-text("Hormone assay") input[type="checkbox"]</t>
  </si>
  <si>
    <t>Procedural and Interpretative Skills &gt; Endocrine diseases including Diabetes mellitus &gt; Interpretative Skill &gt; Competency Group</t>
  </si>
  <si>
    <t>Competency Group checklist rendered for leaf id 4cdd7833-3f66-4032-9ff5-111f74eb034d (Procedural and Interpretative Skills &gt; Endocrine diseases including Diabetes mellitus &gt; Interpretative Skill)</t>
  </si>
  <si>
    <t>4c7ca2a3-184a-46b5-bb8c-487d1f4f7cb9::1fc0936a-4c65-4cbc-acdf-33f14d5d8717</t>
  </si>
  <si>
    <t>Endocrine diseases including Diabetes mellitus &gt; Procedural skill</t>
  </si>
  <si>
    <t>Procedural and Interpretative Skills &gt; Endocrine diseases including Diabetes mellitus &gt; Procedural skill</t>
  </si>
  <si>
    <t>Form/Case Type/Skill Type path resolves to leaf id 4c7ca2a3-184a-46b5-bb8c-487d1f4f7cb9 (Procedural and Interpretative Skills &gt; Endocrine diseases including Diabetes mellitus &gt; Procedural skill)</t>
  </si>
  <si>
    <t>4c7ca2a3-184a-46b5-bb8c-487d1f4f7cb9::a04af622-5875-4b79-b839-3838c6c7dfd4</t>
  </si>
  <si>
    <t>4c7ca2a3-184a-46b5-bb8c-487d1f4f7cb9::f8f69a6a-e6fa-4ac6-a41f-7fb9316d633b</t>
  </si>
  <si>
    <t>4c7ca2a3-184a-46b5-bb8c-487d1f4f7cb9::ca0343c1-648d-4dc0-9734-4057aaf241e6</t>
  </si>
  <si>
    <t>4c7ca2a3-184a-46b5-bb8c-487d1f4f7cb9::61ae5d4e-ceaf-445f-a8ea-173053502029</t>
  </si>
  <si>
    <t>4c7ca2a3-184a-46b5-bb8c-487d1f4f7cb9::fb280828-dc15-46bd-993e-3d398e9ccbfd</t>
  </si>
  <si>
    <t>4c7ca2a3-184a-46b5-bb8c-487d1f4f7cb9::c758fc11-d768-4262-b439-868e08710f6d</t>
  </si>
  <si>
    <t>4c7ca2a3-184a-46b5-bb8c-487d1f4f7cb9::ccd19468-3693-422b-b71f-d2fe917dac24</t>
  </si>
  <si>
    <t>4c7ca2a3-184a-46b5-bb8c-487d1f4f7cb9::1ade1229-85cf-4c98-a4ff-2f197d21e5fb</t>
  </si>
  <si>
    <t>4c7ca2a3-184a-46b5-bb8c-487d1f4f7cb9::cg::b5a7c767-dea1-42b3-a87c-22971410714d</t>
  </si>
  <si>
    <t>Insulin/ subcutaneous injection technique</t>
  </si>
  <si>
    <t>Endocrine diseases including Diabetes mellitus &gt; Procedural skill &gt; Competency Group</t>
  </si>
  <si>
    <t>input[type="checkbox"][name="Insulin/ subcutaneous injection technique"]</t>
  </si>
  <si>
    <t>label:has-text("Insulin/ subcutaneous injection technique") input[type="checkbox"]</t>
  </si>
  <si>
    <t>target year=adv min=2 max=0; target year=adv min=6 max=0</t>
  </si>
  <si>
    <t>Procedural and Interpretative Skills &gt; Endocrine diseases including Diabetes mellitus &gt; Procedural skill &gt; Competency Group</t>
  </si>
  <si>
    <t>Competency Group checklist rendered for leaf id 4c7ca2a3-184a-46b5-bb8c-487d1f4f7cb9 (Procedural and Interpretative Skills &gt; Endocrine diseases including Diabetes mellitus &gt; Procedural skill)</t>
  </si>
  <si>
    <t>295b9717-dff0-4d13-ad0c-42ceca297f98::ac556ab2-2f58-479b-baa0-09879f6c2a92</t>
  </si>
  <si>
    <t>Endocrine system including Diabetes mellitus &gt; Clinical skill</t>
  </si>
  <si>
    <t>Procedural and Interpretative Skills &gt; Endocrine system including Diabetes mellitus &gt; Clinical skill</t>
  </si>
  <si>
    <t>Form/Case Type/Skill Type path resolves to leaf id 295b9717-dff0-4d13-ad0c-42ceca297f98 (Procedural and Interpretative Skills &gt; Endocrine system including Diabetes mellitus &gt; Clinical skill)</t>
  </si>
  <si>
    <t>295b9717-dff0-4d13-ad0c-42ceca297f98::280d83a4-51d2-46db-b668-f34592905aa8</t>
  </si>
  <si>
    <t>295b9717-dff0-4d13-ad0c-42ceca297f98::3e3ed3f6-a0e6-4db4-b0bc-0e9672978b3d</t>
  </si>
  <si>
    <t>295b9717-dff0-4d13-ad0c-42ceca297f98::6aba1796-c3df-4802-a23d-c33c94e539ce</t>
  </si>
  <si>
    <t>295b9717-dff0-4d13-ad0c-42ceca297f98::a50d92c5-f657-451b-bc69-035514d62c27</t>
  </si>
  <si>
    <t>295b9717-dff0-4d13-ad0c-42ceca297f98::5c65b0cb-db30-4b85-b0d1-b917bf7305e1</t>
  </si>
  <si>
    <t>295b9717-dff0-4d13-ad0c-42ceca297f98::24e72f59-4a9c-431a-bd5c-b5e94919745f</t>
  </si>
  <si>
    <t>295b9717-dff0-4d13-ad0c-42ceca297f98::7ba2a88f-c908-42a9-995a-6b45d5637081</t>
  </si>
  <si>
    <t>295b9717-dff0-4d13-ad0c-42ceca297f98::28689c90-8bb1-4dad-8f24-a0b09efbac33</t>
  </si>
  <si>
    <t>e2bd14c8-d352-47d2-9ace-64b318808b13::06479f5c-bbbd-462f-ae68-ad57ba337959</t>
  </si>
  <si>
    <t>Endocrine system including Diabetes mellitus &gt; Interpretative Skill</t>
  </si>
  <si>
    <t>Procedural and Interpretative Skills &gt; Endocrine system including Diabetes mellitus &gt; Interpretative Skill</t>
  </si>
  <si>
    <t>Form/Case Type/Skill Type path resolves to leaf id e2bd14c8-d352-47d2-9ace-64b318808b13 (Procedural and Interpretative Skills &gt; Endocrine system including Diabetes mellitus &gt; Interpretative Skill)</t>
  </si>
  <si>
    <t>e2bd14c8-d352-47d2-9ace-64b318808b13::fb34aba6-1c1a-4e97-b559-fa2ccfa6c58a</t>
  </si>
  <si>
    <t>e2bd14c8-d352-47d2-9ace-64b318808b13::460d5350-45c9-46e2-a295-8f81e881e226</t>
  </si>
  <si>
    <t>e2bd14c8-d352-47d2-9ace-64b318808b13::5b442bfa-4ecf-4c8f-afeb-a5a28b0b57b5</t>
  </si>
  <si>
    <t>e2bd14c8-d352-47d2-9ace-64b318808b13::c90ec822-7fb4-4305-9f35-035a5da80e4e</t>
  </si>
  <si>
    <t>e2bd14c8-d352-47d2-9ace-64b318808b13::ea39b30f-c052-459a-bce7-e5ddc18ba92d</t>
  </si>
  <si>
    <t>e2bd14c8-d352-47d2-9ace-64b318808b13::ebab0974-e671-416c-b80d-d867545431e4</t>
  </si>
  <si>
    <t>e2bd14c8-d352-47d2-9ace-64b318808b13::79b707c0-6b92-4fe9-863c-9eb18f66b8e7</t>
  </si>
  <si>
    <t>e2bd14c8-d352-47d2-9ace-64b318808b13::cg::b9392621-a549-414e-bb47-09ca4f07379c</t>
  </si>
  <si>
    <t>Endocrine system including Diabetes mellitus &gt; Interpretative Skill &gt; Competency Group</t>
  </si>
  <si>
    <t>Procedural and Interpretative Skills &gt; Endocrine system including Diabetes mellitus &gt; Interpretative Skill &gt; Competency Group</t>
  </si>
  <si>
    <t>Competency Group checklist rendered for leaf id e2bd14c8-d352-47d2-9ace-64b318808b13 (Procedural and Interpretative Skills &gt; Endocrine system including Diabetes mellitus &gt; Interpretative Skill)</t>
  </si>
  <si>
    <t>e2bd14c8-d352-47d2-9ace-64b318808b13::cg::82aaac41-a8d7-4810-9b64-0d940580f2f9</t>
  </si>
  <si>
    <t>CT abdomen</t>
  </si>
  <si>
    <t>input[type="checkbox"][name="CT abdomen"]</t>
  </si>
  <si>
    <t>label:has-text("CT abdomen") input[type="checkbox"]</t>
  </si>
  <si>
    <t>e2bd14c8-d352-47d2-9ace-64b318808b13::cg::0eb102a3-be27-48b6-8b43-58d95a43926f</t>
  </si>
  <si>
    <t>Diabetic chart</t>
  </si>
  <si>
    <t>input[type="checkbox"][name="Diabetic chart"]</t>
  </si>
  <si>
    <t>label:has-text("Diabetic chart") input[type="checkbox"]</t>
  </si>
  <si>
    <t>e2bd14c8-d352-47d2-9ace-64b318808b13::cg::21be89fa-97d8-46a3-922a-5310c555979d</t>
  </si>
  <si>
    <t>Fundal photograph</t>
  </si>
  <si>
    <t>input[type="checkbox"][name="Fundal photograph"]</t>
  </si>
  <si>
    <t>label:has-text("Fundal photograph") input[type="checkbox"]</t>
  </si>
  <si>
    <t>e2bd14c8-d352-47d2-9ace-64b318808b13::cg::a44ddac9-0e98-4213-abeb-b8f3392230a6</t>
  </si>
  <si>
    <t>input[type="checkbox"][name="Hormone assay"]</t>
  </si>
  <si>
    <t>e2bd14c8-d352-47d2-9ace-64b318808b13::cg::79ae0fc2-7a6b-4f99-a564-238554721a7c</t>
  </si>
  <si>
    <t>Plane X-ray</t>
  </si>
  <si>
    <t>input[type="checkbox"][name="Plane X-ray"]</t>
  </si>
  <si>
    <t>label:has-text("Plane X-ray") input[type="checkbox"]</t>
  </si>
  <si>
    <t>e2bd14c8-d352-47d2-9ace-64b318808b13::cg::630b0e84-378d-4de5-880c-4c50d1a22cef</t>
  </si>
  <si>
    <t>USG of Thyroid and abdominal organs related to endocrine system</t>
  </si>
  <si>
    <t>input[type="checkbox"][name="USG of Thyroid and abdominal organs related to endocrine system"]</t>
  </si>
  <si>
    <t>label:has-text("USG of Thyroid and abdominal organs related to endocrine system") input[type="checkbox"]</t>
  </si>
  <si>
    <t>f1cc97ff-364a-4738-8b99-650882dee8c7::12046cf3-5fa6-4c28-b51a-d302c3ba6cb3</t>
  </si>
  <si>
    <t>Endocrine system including Diabetes mellitus &gt; Procedural skill</t>
  </si>
  <si>
    <t>Procedural and Interpretative Skills &gt; Endocrine system including Diabetes mellitus &gt; Procedural skill</t>
  </si>
  <si>
    <t>Form/Case Type/Skill Type path resolves to leaf id f1cc97ff-364a-4738-8b99-650882dee8c7 (Procedural and Interpretative Skills &gt; Endocrine system including Diabetes mellitus &gt; Procedural skill)</t>
  </si>
  <si>
    <t>f1cc97ff-364a-4738-8b99-650882dee8c7::d6de364f-d827-4948-9812-ad3d0a67ff85</t>
  </si>
  <si>
    <t>f1cc97ff-364a-4738-8b99-650882dee8c7::809b185b-afc0-4dee-b037-b88c4db43164</t>
  </si>
  <si>
    <t>f1cc97ff-364a-4738-8b99-650882dee8c7::17173b96-4d99-4fbd-bcee-33d5309702a5</t>
  </si>
  <si>
    <t>f1cc97ff-364a-4738-8b99-650882dee8c7::39df735d-93cc-47ca-911b-370473f12012</t>
  </si>
  <si>
    <t>f1cc97ff-364a-4738-8b99-650882dee8c7::003f1dd4-da32-4b16-9da0-4a930d6be5e4</t>
  </si>
  <si>
    <t>f1cc97ff-364a-4738-8b99-650882dee8c7::b303597d-dfcf-45b0-b1bb-54cbde6e710f</t>
  </si>
  <si>
    <t>f1cc97ff-364a-4738-8b99-650882dee8c7::a3e036be-1c86-4e11-b536-ff677514099a</t>
  </si>
  <si>
    <t>f1cc97ff-364a-4738-8b99-650882dee8c7::c9373ba4-1f6e-41ef-a4e8-491ca09f7268</t>
  </si>
  <si>
    <t>f1cc97ff-364a-4738-8b99-650882dee8c7::cg::626ec5ca-4547-4d31-87dc-6b58c13085e9</t>
  </si>
  <si>
    <t>Endocrine system including Diabetes mellitus &gt; Procedural skill &gt; Competency Group</t>
  </si>
  <si>
    <t>Procedural and Interpretative Skills &gt; Endocrine system including Diabetes mellitus &gt; Procedural skill &gt; Competency Group</t>
  </si>
  <si>
    <t>Competency Group checklist rendered for leaf id f1cc97ff-364a-4738-8b99-650882dee8c7 (Procedural and Interpretative Skills &gt; Endocrine system including Diabetes mellitus &gt; Procedural skill)</t>
  </si>
  <si>
    <t>f1cc97ff-364a-4738-8b99-650882dee8c7::cg::6934ce74-8fdb-4044-b5b1-5aba8109afa0</t>
  </si>
  <si>
    <t>Insulin/ subcutaneous injection</t>
  </si>
  <si>
    <t>input[type="checkbox"][name="Insulin/ subcutaneous injection"]</t>
  </si>
  <si>
    <t>label:has-text("Insulin/ subcutaneous injection") input[type="checkbox"]</t>
  </si>
  <si>
    <t>f1cc97ff-364a-4738-8b99-650882dee8c7::cg::cddffd77-e77e-4e14-a508-57b180c55cbd</t>
  </si>
  <si>
    <t>Short Synacthin Test</t>
  </si>
  <si>
    <t>input[type="checkbox"][name="Short Synacthin Test"]</t>
  </si>
  <si>
    <t>label:has-text("Short Synacthin Test") input[type="checkbox"]</t>
  </si>
  <si>
    <t>f1cc97ff-364a-4738-8b99-650882dee8c7::cg::40261969-d400-4bda-b1dc-3239761f5d75</t>
  </si>
  <si>
    <t>Ultrasound of thyroid</t>
  </si>
  <si>
    <t>input[type="checkbox"][name="Ultrasound of thyroid"]</t>
  </si>
  <si>
    <t>label:has-text("Ultrasound of thyroid") input[type="checkbox"]</t>
  </si>
  <si>
    <t>f1cc97ff-364a-4738-8b99-650882dee8c7::cg::e409ef15-c011-42be-9924-6947c074660c</t>
  </si>
  <si>
    <t>Using glucometer</t>
  </si>
  <si>
    <t>input[type="checkbox"][name="Using glucometer"]</t>
  </si>
  <si>
    <t>label:has-text("Using glucometer") input[type="checkbox"]</t>
  </si>
  <si>
    <t>7d51f168-e31a-41cf-a0f8-6259fb8da24f::08a3703d-00a5-4502-8a47-4dca3193969a</t>
  </si>
  <si>
    <t>Gastrointestinal &amp; Hepato biliary system and Pancreas &gt; Clinical skill</t>
  </si>
  <si>
    <t>Procedural and Interpretative Skills &gt; Gastrointestinal &amp; Hepato biliary system and Pancreas &gt; Clinical skill</t>
  </si>
  <si>
    <t>Form/Case Type/Skill Type path resolves to leaf id 7d51f168-e31a-41cf-a0f8-6259fb8da24f (Procedural and Interpretative Skills &gt; Gastrointestinal &amp; Hepato biliary system and Pancreas &gt; Clinical skill)</t>
  </si>
  <si>
    <t>7d51f168-e31a-41cf-a0f8-6259fb8da24f::792ed065-4586-450d-ae09-b08366d6b8b9</t>
  </si>
  <si>
    <t>7d51f168-e31a-41cf-a0f8-6259fb8da24f::16d35c1e-6aae-49e7-9e95-df73e3dd5796</t>
  </si>
  <si>
    <t>7d51f168-e31a-41cf-a0f8-6259fb8da24f::38a07d76-2890-479a-a3f1-3ec073569368</t>
  </si>
  <si>
    <t>7d51f168-e31a-41cf-a0f8-6259fb8da24f::61803ebd-f02e-4e9d-af8e-4759c1cf412c</t>
  </si>
  <si>
    <t>7d51f168-e31a-41cf-a0f8-6259fb8da24f::3828513c-e518-4319-9235-6642a9bc1e24</t>
  </si>
  <si>
    <t>7d51f168-e31a-41cf-a0f8-6259fb8da24f::44691ecd-088b-4785-b541-d953f6fa8708</t>
  </si>
  <si>
    <t>7d51f168-e31a-41cf-a0f8-6259fb8da24f::0edc4e3a-82b7-4c75-8dfb-fce332ab608b</t>
  </si>
  <si>
    <t>7d51f168-e31a-41cf-a0f8-6259fb8da24f::2a5715af-5184-49e3-8530-c8b614b20534</t>
  </si>
  <si>
    <t>9153f62f-9d95-4c6f-9142-d17e742a296d::8412c25a-06a7-40fb-a021-0094533c8a32</t>
  </si>
  <si>
    <t>Gastrointestinal &amp; Hepato biliary system and Pancreas &gt; Interpretative Skill</t>
  </si>
  <si>
    <t>Procedural and Interpretative Skills &gt; Gastrointestinal &amp; Hepato biliary system and Pancreas &gt; Interpretative Skill</t>
  </si>
  <si>
    <t>Form/Case Type/Skill Type path resolves to leaf id 9153f62f-9d95-4c6f-9142-d17e742a296d (Procedural and Interpretative Skills &gt; Gastrointestinal &amp; Hepato biliary system and Pancreas &gt; Interpretative Skill)</t>
  </si>
  <si>
    <t>9153f62f-9d95-4c6f-9142-d17e742a296d::fdef684f-1301-4789-ad6f-18f87bab45c2</t>
  </si>
  <si>
    <t>9153f62f-9d95-4c6f-9142-d17e742a296d::535ad7ba-100e-4a68-9f75-77d79ff87cf6</t>
  </si>
  <si>
    <t>9153f62f-9d95-4c6f-9142-d17e742a296d::50e51a31-2a20-435c-803d-aca6616ee03f</t>
  </si>
  <si>
    <t>9153f62f-9d95-4c6f-9142-d17e742a296d::d3c48fbe-5ac1-4dcb-93c9-157d0b5a840d</t>
  </si>
  <si>
    <t>9153f62f-9d95-4c6f-9142-d17e742a296d::05ce0fb5-8e6e-49bf-a4d2-2257fd32e4a7</t>
  </si>
  <si>
    <t>9153f62f-9d95-4c6f-9142-d17e742a296d::ca24adc2-b933-41cc-acd0-39453266d8e1</t>
  </si>
  <si>
    <t>9153f62f-9d95-4c6f-9142-d17e742a296d::bf348bf3-7f8f-4eff-9ca8-76dfe99857c3</t>
  </si>
  <si>
    <t>9153f62f-9d95-4c6f-9142-d17e742a296d::cg::fde29e75-56e9-480e-812f-12055764267a</t>
  </si>
  <si>
    <t>Gastrointestinal &amp; Hepato biliary system and Pancreas &gt; Interpretative Skill &gt; Competency Group</t>
  </si>
  <si>
    <t>Procedural and Interpretative Skills &gt; Gastrointestinal &amp; Hepato biliary system and Pancreas &gt; Interpretative Skill &gt; Competency Group</t>
  </si>
  <si>
    <t>Competency Group checklist rendered for leaf id 9153f62f-9d95-4c6f-9142-d17e742a296d (Procedural and Interpretative Skills &gt; Gastrointestinal &amp; Hepato biliary system and Pancreas &gt; Interpretative Skill)</t>
  </si>
  <si>
    <t>9153f62f-9d95-4c6f-9142-d17e742a296d::cg::5e3179af-a17b-412e-8341-139b8e3fffe9</t>
  </si>
  <si>
    <t>CT scan, ERCP, MRCP</t>
  </si>
  <si>
    <t>input[type="checkbox"][name="CT scan, ERCP, MRCP"]</t>
  </si>
  <si>
    <t>label:has-text("CT scan, ERCP, MRCP") input[type="checkbox"]</t>
  </si>
  <si>
    <t>9153f62f-9d95-4c6f-9142-d17e742a296d::cg::bf23ad1c-c943-4584-a106-5937e145c2f1</t>
  </si>
  <si>
    <t>Histopathology/FNAC</t>
  </si>
  <si>
    <t>input[type="checkbox"][name="Histopathology/FNAC"]</t>
  </si>
  <si>
    <t>label:has-text("Histopathology/FNAC") input[type="checkbox"]</t>
  </si>
  <si>
    <t>9153f62f-9d95-4c6f-9142-d17e742a296d::cg::071bbee3-a18e-4688-9023-a2dc1ebe65e2</t>
  </si>
  <si>
    <t>Lower GI endoscopy</t>
  </si>
  <si>
    <t>input[type="checkbox"][name="Lower GI endoscopy"]</t>
  </si>
  <si>
    <t>label:has-text("Lower GI endoscopy") input[type="checkbox"]</t>
  </si>
  <si>
    <t>9153f62f-9d95-4c6f-9142-d17e742a296d::cg::a1541e2b-c2eb-4177-a45a-9c7ed7c15e64</t>
  </si>
  <si>
    <t>9153f62f-9d95-4c6f-9142-d17e742a296d::cg::f691cb11-27ee-4ea4-a2b5-552b46d1eba2</t>
  </si>
  <si>
    <t>USG of whole abdomen/ HBS</t>
  </si>
  <si>
    <t>input[type="checkbox"][name="USG of whole abdomen/ HBS"]</t>
  </si>
  <si>
    <t>label:has-text("USG of whole abdomen/ HBS") input[type="checkbox"]</t>
  </si>
  <si>
    <t>target year=adv min=8 max=0</t>
  </si>
  <si>
    <t>9153f62f-9d95-4c6f-9142-d17e742a296d::cg::e5880d92-aabc-4c29-8d31-899a7e98280e</t>
  </si>
  <si>
    <t>Upper Gl endoscopy</t>
  </si>
  <si>
    <t>input[type="checkbox"][name="Upper Gl endoscopy"]</t>
  </si>
  <si>
    <t>label:has-text("Upper Gl endoscopy") input[type="checkbox"]</t>
  </si>
  <si>
    <t>0d8fddef-2e31-475d-aeef-953912d0526d::0b466fc1-99f0-437b-ac14-519d582d3b5f</t>
  </si>
  <si>
    <t>Gastrointestinal &amp; Hepato biliary system and Pancreas &gt; Procedural skill</t>
  </si>
  <si>
    <t>Procedural and Interpretative Skills &gt; Gastrointestinal &amp; Hepato biliary system and Pancreas &gt; Procedural skill</t>
  </si>
  <si>
    <t>Form/Case Type/Skill Type path resolves to leaf id 0d8fddef-2e31-475d-aeef-953912d0526d (Procedural and Interpretative Skills &gt; Gastrointestinal &amp; Hepato biliary system and Pancreas &gt; Procedural skill)</t>
  </si>
  <si>
    <t>0d8fddef-2e31-475d-aeef-953912d0526d::5b2fbab5-cb02-45b3-8e10-208c9156a110</t>
  </si>
  <si>
    <t>0d8fddef-2e31-475d-aeef-953912d0526d::a66dbca7-fa0d-4978-a6f0-cf6801f0ed95</t>
  </si>
  <si>
    <t>0d8fddef-2e31-475d-aeef-953912d0526d::e10d38b7-ca28-4128-a7d5-e12e6a3cd8ae</t>
  </si>
  <si>
    <t>0d8fddef-2e31-475d-aeef-953912d0526d::b401da96-567b-4c4f-a526-a0410df1cec8</t>
  </si>
  <si>
    <t>0d8fddef-2e31-475d-aeef-953912d0526d::3746fcde-84eb-42b6-8ee4-76a13f00d1f4</t>
  </si>
  <si>
    <t>0d8fddef-2e31-475d-aeef-953912d0526d::d3543d9f-38a3-4402-8427-4002e671018d</t>
  </si>
  <si>
    <t>0d8fddef-2e31-475d-aeef-953912d0526d::08028c12-c18d-4163-bf01-5e1c0dbe4291</t>
  </si>
  <si>
    <t>0d8fddef-2e31-475d-aeef-953912d0526d::ca7a88c3-2538-43a2-a646-8e9011783e31</t>
  </si>
  <si>
    <t>0d8fddef-2e31-475d-aeef-953912d0526d::cg::9f93cd85-5aa8-43e3-a936-3e2350e9b022</t>
  </si>
  <si>
    <t>Abdominal paracentesis</t>
  </si>
  <si>
    <t>Gastrointestinal &amp; Hepato biliary system and Pancreas &gt; Procedural skill &gt; Competency Group</t>
  </si>
  <si>
    <t>input[type="checkbox"][name="Abdominal paracentesis"]</t>
  </si>
  <si>
    <t>label:has-text("Abdominal paracentesis") input[type="checkbox"]</t>
  </si>
  <si>
    <t>target year=adv min=1 max=0; target year=adv min=2 max=0; target year=adv min=3 max=0</t>
  </si>
  <si>
    <t>Procedural and Interpretative Skills &gt; Gastrointestinal &amp; Hepato biliary system and Pancreas &gt; Procedural skill &gt; Competency Group</t>
  </si>
  <si>
    <t>Competency Group checklist rendered for leaf id 0d8fddef-2e31-475d-aeef-953912d0526d (Procedural and Interpretative Skills &gt; Gastrointestinal &amp; Hepato biliary system and Pancreas &gt; Procedural skill)</t>
  </si>
  <si>
    <t>0d8fddef-2e31-475d-aeef-953912d0526d::cg::8517c43b-77d5-464b-8665-84f92e8ed484</t>
  </si>
  <si>
    <t>Enema</t>
  </si>
  <si>
    <t>input[type="checkbox"][name="Enema"]</t>
  </si>
  <si>
    <t>label:has-text("Enema") input[type="checkbox"]</t>
  </si>
  <si>
    <t>0d8fddef-2e31-475d-aeef-953912d0526d::cg::f2786e87-fe7d-45e8-a781-fc6ca4f7c46c</t>
  </si>
  <si>
    <t>Liver biopsy/ FNAC of liver/spleen</t>
  </si>
  <si>
    <t>input[type="checkbox"][name="Liver biopsy/ FNAC of liver/spleen"]</t>
  </si>
  <si>
    <t>label:has-text("Liver biopsy/ FNAC of liver/spleen") input[type="checkbox"]</t>
  </si>
  <si>
    <t>0d8fddef-2e31-475d-aeef-953912d0526d::cg::20226f8a-bab7-4dd0-a029-8d092e5a44c5</t>
  </si>
  <si>
    <t>0d8fddef-2e31-475d-aeef-953912d0526d::cg::946bceb1-db17-48ca-a1e9-625ab9ae982b</t>
  </si>
  <si>
    <t>Nasogastric intubation</t>
  </si>
  <si>
    <t>input[type="checkbox"][name="Nasogastric intubation"]</t>
  </si>
  <si>
    <t>label:has-text("Nasogastric intubation") input[type="checkbox"]</t>
  </si>
  <si>
    <t>0d8fddef-2e31-475d-aeef-953912d0526d::cg::988aff6b-d2e4-45fd-bcc2-55a2a3a83fa0</t>
  </si>
  <si>
    <t>Splenic puncture</t>
  </si>
  <si>
    <t>input[type="checkbox"][name="Splenic puncture"]</t>
  </si>
  <si>
    <t>label:has-text("Splenic puncture") input[type="checkbox"]</t>
  </si>
  <si>
    <t>0d8fddef-2e31-475d-aeef-953912d0526d::cg::fe059085-bb2d-4b11-8f2a-dfab84696496</t>
  </si>
  <si>
    <t>Ultrasonography of the hepatobiliary system</t>
  </si>
  <si>
    <t>input[type="checkbox"][name="Ultrasonography of the hepatobiliary system"]</t>
  </si>
  <si>
    <t>label:has-text("Ultrasonography of the hepatobiliary system") input[type="checkbox"]</t>
  </si>
  <si>
    <t>target year=adv min=3 max=0; target year=adv min=2 max=0; target year=adv min=2 max=0</t>
  </si>
  <si>
    <t>0d8fddef-2e31-475d-aeef-953912d0526d::cg::0ef9111c-7409-43d6-b1a8-7443e1f04ca7</t>
  </si>
  <si>
    <t>Upper GI endoscopy</t>
  </si>
  <si>
    <t>input[type="checkbox"][name="Upper GI endoscopy"]</t>
  </si>
  <si>
    <t>label:has-text("Upper GI endoscopy") input[type="checkbox"]</t>
  </si>
  <si>
    <t>773cf5d9-0350-420e-938f-cfc18433d31a::99d310cd-e69c-407a-a625-b0a53bb63968</t>
  </si>
  <si>
    <t>Hematological System &amp; Transfusion Medicine &gt; Clinical skill</t>
  </si>
  <si>
    <t>Procedural and Interpretative Skills &gt; Hematological System &amp; Transfusion Medicine &gt; Clinical skill</t>
  </si>
  <si>
    <t>Form/Case Type/Skill Type path resolves to leaf id 773cf5d9-0350-420e-938f-cfc18433d31a (Procedural and Interpretative Skills &gt; Hematological System &amp; Transfusion Medicine &gt; Clinical skill)</t>
  </si>
  <si>
    <t>773cf5d9-0350-420e-938f-cfc18433d31a::3b32b822-76f3-44b0-8bee-068b9c3edb2a</t>
  </si>
  <si>
    <t>773cf5d9-0350-420e-938f-cfc18433d31a::edff729e-6cd0-4aa8-b9dc-c775dba5f01c</t>
  </si>
  <si>
    <t>773cf5d9-0350-420e-938f-cfc18433d31a::86e531e3-325d-4c94-aff1-2899801bd7eb</t>
  </si>
  <si>
    <t>773cf5d9-0350-420e-938f-cfc18433d31a::8730ad82-2d64-4a08-b786-a758f4a0a67c</t>
  </si>
  <si>
    <t>773cf5d9-0350-420e-938f-cfc18433d31a::ffc9de45-9e50-4b2e-87aa-88ed38946e85</t>
  </si>
  <si>
    <t>773cf5d9-0350-420e-938f-cfc18433d31a::15a0724c-9fda-4dfb-87f8-1b7683b9d15e</t>
  </si>
  <si>
    <t>773cf5d9-0350-420e-938f-cfc18433d31a::47b739bf-38c5-4a7f-9eed-fac22892acef</t>
  </si>
  <si>
    <t>773cf5d9-0350-420e-938f-cfc18433d31a::b4898a8a-34a0-43b3-8077-dc7a05cfcd3f</t>
  </si>
  <si>
    <t>15a943bf-bb24-4bb9-8275-2e74f029fd21::171107f1-74bd-4898-99d3-2a4f2efb467e</t>
  </si>
  <si>
    <t>Hematological System &amp; Transfusion Medicine &gt; Interpretative Skill</t>
  </si>
  <si>
    <t>Procedural and Interpretative Skills &gt; Hematological System &amp; Transfusion Medicine &gt; Interpretative Skill</t>
  </si>
  <si>
    <t>Form/Case Type/Skill Type path resolves to leaf id 15a943bf-bb24-4bb9-8275-2e74f029fd21 (Procedural and Interpretative Skills &gt; Hematological System &amp; Transfusion Medicine &gt; Interpretative Skill)</t>
  </si>
  <si>
    <t>15a943bf-bb24-4bb9-8275-2e74f029fd21::bf255046-fc32-49e5-a407-1afffca55077</t>
  </si>
  <si>
    <t>15a943bf-bb24-4bb9-8275-2e74f029fd21::d39c29f2-3b92-4588-aaf5-f12e4382aa45</t>
  </si>
  <si>
    <t>15a943bf-bb24-4bb9-8275-2e74f029fd21::6fa21eea-141c-4dd6-86da-da6100f8fb27</t>
  </si>
  <si>
    <t>15a943bf-bb24-4bb9-8275-2e74f029fd21::d6ad6102-c71f-4488-95ee-4c9ae837f808</t>
  </si>
  <si>
    <t>15a943bf-bb24-4bb9-8275-2e74f029fd21::9e8fa193-24b1-4521-b95d-a2f8ba697bfc</t>
  </si>
  <si>
    <t>15a943bf-bb24-4bb9-8275-2e74f029fd21::2ad7a8e2-d28a-489f-8a4f-e5326ed14690</t>
  </si>
  <si>
    <t>15a943bf-bb24-4bb9-8275-2e74f029fd21::a204cb39-3a86-4a1f-9136-bbdc410406d1</t>
  </si>
  <si>
    <t>15a943bf-bb24-4bb9-8275-2e74f029fd21::cg::13548ba6-5b6d-4293-911f-0ee384c5e0cf</t>
  </si>
  <si>
    <t>Biochemical investigations including protein &amp; HB electrophoresis</t>
  </si>
  <si>
    <t>Hematological System &amp; Transfusion Medicine &gt; Interpretative Skill &gt; Competency Group</t>
  </si>
  <si>
    <t>input[type="checkbox"][name="Biochemical investigations including protein &amp; HB electrophoresis"]</t>
  </si>
  <si>
    <t>label:has-text("Biochemical investigations including protein &amp; HB electrophoresis") input[type="checkbox"]</t>
  </si>
  <si>
    <t>Procedural and Interpretative Skills &gt; Hematological System &amp; Transfusion Medicine &gt; Interpretative Skill &gt; Competency Group</t>
  </si>
  <si>
    <t>Competency Group checklist rendered for leaf id 15a943bf-bb24-4bb9-8275-2e74f029fd21 (Procedural and Interpretative Skills &gt; Hematological System &amp; Transfusion Medicine &gt; Interpretative Skill)</t>
  </si>
  <si>
    <t>15a943bf-bb24-4bb9-8275-2e74f029fd21::cg::d5791151-fc79-4fbc-b87a-5ab23a04d485</t>
  </si>
  <si>
    <t>Bone marrow examination report</t>
  </si>
  <si>
    <t>input[type="checkbox"][name="Bone marrow examination report"]</t>
  </si>
  <si>
    <t>label:has-text("Bone marrow examination report") input[type="checkbox"]</t>
  </si>
  <si>
    <t>15a943bf-bb24-4bb9-8275-2e74f029fd21::cg::e7baf9ae-ba5c-4e13-8996-18eb67c5287a</t>
  </si>
  <si>
    <t>FNAC/ biopsy report</t>
  </si>
  <si>
    <t>input[type="checkbox"][name="FNAC/ biopsy report"]</t>
  </si>
  <si>
    <t>label:has-text("FNAC/ biopsy report") input[type="checkbox"]</t>
  </si>
  <si>
    <t>15a943bf-bb24-4bb9-8275-2e74f029fd21::cg::5a623996-82b4-47d2-98b0-7541bbb8d17c</t>
  </si>
  <si>
    <t>Immuno phenotyping</t>
  </si>
  <si>
    <t>input[type="checkbox"][name="Immuno phenotyping"]</t>
  </si>
  <si>
    <t>label:has-text("Immuno phenotyping") input[type="checkbox"]</t>
  </si>
  <si>
    <t>15a943bf-bb24-4bb9-8275-2e74f029fd21::cg::a60c26e4-3434-4f1b-b5a2-e932389f2b08</t>
  </si>
  <si>
    <t>15a943bf-bb24-4bb9-8275-2e74f029fd21::cg::906ab764-c2d5-4d82-9423-a2502b8c4e0d</t>
  </si>
  <si>
    <t>target year=adv min=20 max=0</t>
  </si>
  <si>
    <t>15a943bf-bb24-4bb9-8275-2e74f029fd21::cg::e1218e9c-6f1d-497f-a4a9-3e1a7873a2e1</t>
  </si>
  <si>
    <t>15a943bf-bb24-4bb9-8275-2e74f029fd21::cg::0b1c53aa-4e59-46ad-b6a1-2359fdb09c22</t>
  </si>
  <si>
    <t>787cafd4-81d9-4781-bb1d-d67d74c6cdef::eb24b73c-e902-4208-b7a8-d10497613e0c</t>
  </si>
  <si>
    <t>Hematological System &amp; Transfusion Medicine &gt; Procedural skill</t>
  </si>
  <si>
    <t>Procedural and Interpretative Skills &gt; Hematological System &amp; Transfusion Medicine &gt; Procedural skill</t>
  </si>
  <si>
    <t>Form/Case Type/Skill Type path resolves to leaf id 787cafd4-81d9-4781-bb1d-d67d74c6cdef (Procedural and Interpretative Skills &gt; Hematological System &amp; Transfusion Medicine &gt; Procedural skill)</t>
  </si>
  <si>
    <t>787cafd4-81d9-4781-bb1d-d67d74c6cdef::e1048895-f31e-4a8c-ba8d-32817b2b86f4</t>
  </si>
  <si>
    <t>787cafd4-81d9-4781-bb1d-d67d74c6cdef::ccab766e-49aa-4c3b-a293-fb23323d8758</t>
  </si>
  <si>
    <t>787cafd4-81d9-4781-bb1d-d67d74c6cdef::dc8be4eb-85ab-41f0-a4c3-157f02fb9aa2</t>
  </si>
  <si>
    <t>787cafd4-81d9-4781-bb1d-d67d74c6cdef::e73a822d-63d1-40a7-8ff0-54854f9ccb83</t>
  </si>
  <si>
    <t>787cafd4-81d9-4781-bb1d-d67d74c6cdef::4ae0362a-fec3-47db-a7ff-4689eb19099f</t>
  </si>
  <si>
    <t>787cafd4-81d9-4781-bb1d-d67d74c6cdef::05a0b010-c991-4660-9b1b-988896c3a6bb</t>
  </si>
  <si>
    <t>787cafd4-81d9-4781-bb1d-d67d74c6cdef::66305653-9adc-4fc4-805b-39fe030fd194</t>
  </si>
  <si>
    <t>787cafd4-81d9-4781-bb1d-d67d74c6cdef::949acbee-dc9b-47e8-99b1-645c43125d84</t>
  </si>
  <si>
    <t>787cafd4-81d9-4781-bb1d-d67d74c6cdef::cg::24997a83-26f0-4f43-8022-e6623a4418bb</t>
  </si>
  <si>
    <t>Bone marrow aspiration</t>
  </si>
  <si>
    <t>Hematological System &amp; Transfusion Medicine &gt; Procedural skill &gt; Competency Group</t>
  </si>
  <si>
    <t>input[type="checkbox"][name="Bone marrow aspiration"]</t>
  </si>
  <si>
    <t>label:has-text("Bone marrow aspiration") input[type="checkbox"]</t>
  </si>
  <si>
    <t>Procedural and Interpretative Skills &gt; Hematological System &amp; Transfusion Medicine &gt; Procedural skill &gt; Competency Group</t>
  </si>
  <si>
    <t>Competency Group checklist rendered for leaf id 787cafd4-81d9-4781-bb1d-d67d74c6cdef (Procedural and Interpretative Skills &gt; Hematological System &amp; Transfusion Medicine &gt; Procedural skill)</t>
  </si>
  <si>
    <t>787cafd4-81d9-4781-bb1d-d67d74c6cdef::cg::81095449-ce13-4689-8711-a8027b839e7b</t>
  </si>
  <si>
    <t>FNAC/biopsy of lymph node/solid organ or tissue</t>
  </si>
  <si>
    <t>input[type="checkbox"][name="FNAC/biopsy of lymph node/solid organ or tissue"]</t>
  </si>
  <si>
    <t>label:has-text("FNAC/biopsy of lymph node/solid organ or tissue") input[type="checkbox"]</t>
  </si>
  <si>
    <t>787cafd4-81d9-4781-bb1d-d67d74c6cdef::cg::6dca7a8d-8821-4253-8f39-80fe4d61cc0a</t>
  </si>
  <si>
    <t>787cafd4-81d9-4781-bb1d-d67d74c6cdef::cg::767b30ff-90bd-4175-8afb-67f55715b75e</t>
  </si>
  <si>
    <t>11d063bd-73a2-43ca-91f3-3504910d1636::82704991-bc53-4f5b-ada4-641a0f89f3df</t>
  </si>
  <si>
    <t>Infectious and Tropical diseases &gt; Clinical skill</t>
  </si>
  <si>
    <t>Procedural and Interpretative Skills &gt; Infectious and Tropical diseases &gt; Clinical skill</t>
  </si>
  <si>
    <t>Form/Case Type/Skill Type path resolves to leaf id 11d063bd-73a2-43ca-91f3-3504910d1636 (Procedural and Interpretative Skills &gt; Infectious and Tropical diseases &gt; Clinical skill)</t>
  </si>
  <si>
    <t>11d063bd-73a2-43ca-91f3-3504910d1636::ef657540-57fd-42c2-8b63-6ad3c6527a9d</t>
  </si>
  <si>
    <t>11d063bd-73a2-43ca-91f3-3504910d1636::638e0226-3f87-4567-bba5-d5551e39713a</t>
  </si>
  <si>
    <t>11d063bd-73a2-43ca-91f3-3504910d1636::f4c1b806-a9af-40c2-a010-6885d9b650f6</t>
  </si>
  <si>
    <t>11d063bd-73a2-43ca-91f3-3504910d1636::54636b9e-2f42-4e3f-b62b-79f8402e532b</t>
  </si>
  <si>
    <t>11d063bd-73a2-43ca-91f3-3504910d1636::f5050bca-37a3-44e1-9f6a-33225e56771e</t>
  </si>
  <si>
    <t>11d063bd-73a2-43ca-91f3-3504910d1636::30b8907d-f946-41f1-aa41-a51188346151</t>
  </si>
  <si>
    <t>11d063bd-73a2-43ca-91f3-3504910d1636::459db232-7e6d-4116-b634-b7ea34ff1b52</t>
  </si>
  <si>
    <t>11d063bd-73a2-43ca-91f3-3504910d1636::79d4fe8c-ed49-4ab6-bf90-9b7fc743cbeb</t>
  </si>
  <si>
    <t>6b0eff1f-c913-48ee-9616-ff2ab935e1d2::7de24fbf-1cb3-44b9-bdb2-b1a6b6e7659e</t>
  </si>
  <si>
    <t>Infectious and Tropical diseases &gt; Interpretative Skill</t>
  </si>
  <si>
    <t>Procedural and Interpretative Skills &gt; Infectious and Tropical diseases &gt; Interpretative Skill</t>
  </si>
  <si>
    <t>Form/Case Type/Skill Type path resolves to leaf id 6b0eff1f-c913-48ee-9616-ff2ab935e1d2 (Procedural and Interpretative Skills &gt; Infectious and Tropical diseases &gt; Interpretative Skill)</t>
  </si>
  <si>
    <t>6b0eff1f-c913-48ee-9616-ff2ab935e1d2::1fd4b956-67ef-431f-933e-b748f1250aa7</t>
  </si>
  <si>
    <t>6b0eff1f-c913-48ee-9616-ff2ab935e1d2::c9748472-7d42-441a-af28-a0ca9b7877b7</t>
  </si>
  <si>
    <t>6b0eff1f-c913-48ee-9616-ff2ab935e1d2::4b0f2ae1-5adf-47df-bc80-d01eca247475</t>
  </si>
  <si>
    <t>6b0eff1f-c913-48ee-9616-ff2ab935e1d2::32bda0f0-bef8-4da0-9ba2-9ca70a3825b1</t>
  </si>
  <si>
    <t>6b0eff1f-c913-48ee-9616-ff2ab935e1d2::3b48a999-065d-447c-bc44-9655e438a733</t>
  </si>
  <si>
    <t>6b0eff1f-c913-48ee-9616-ff2ab935e1d2::04b3f9f2-e80c-4923-99fb-433d39e2f88c</t>
  </si>
  <si>
    <t>6b0eff1f-c913-48ee-9616-ff2ab935e1d2::8741fbdd-9d7f-4637-9905-73ff5fd3696a</t>
  </si>
  <si>
    <t>6b0eff1f-c913-48ee-9616-ff2ab935e1d2::cg::623f93f0-be07-4afb-bf09-bab8f20f4afd</t>
  </si>
  <si>
    <t>Biochemical/ serological test</t>
  </si>
  <si>
    <t>Infectious and Tropical diseases &gt; Interpretative Skill &gt; Competency Group</t>
  </si>
  <si>
    <t>input[type="checkbox"][name="Biochemical/ serological test"]</t>
  </si>
  <si>
    <t>label:has-text("Biochemical/ serological test") input[type="checkbox"]</t>
  </si>
  <si>
    <t>Procedural and Interpretative Skills &gt; Infectious and Tropical diseases &gt; Interpretative Skill &gt; Competency Group</t>
  </si>
  <si>
    <t>Competency Group checklist rendered for leaf id 6b0eff1f-c913-48ee-9616-ff2ab935e1d2 (Procedural and Interpretative Skills &gt; Infectious and Tropical diseases &gt; Interpretative Skill)</t>
  </si>
  <si>
    <t>6b0eff1f-c913-48ee-9616-ff2ab935e1d2::cg::2efb224a-292f-47fa-ac3f-0c8c7f0c1de7</t>
  </si>
  <si>
    <t>Culture and sensitivity report</t>
  </si>
  <si>
    <t>input[type="checkbox"][name="Culture and sensitivity report"]</t>
  </si>
  <si>
    <t>label:has-text("Culture and sensitivity report") input[type="checkbox"]</t>
  </si>
  <si>
    <t>6b0eff1f-c913-48ee-9616-ff2ab935e1d2::cg::6d669fb2-41ef-4d91-b4a6-c9e5175a4249</t>
  </si>
  <si>
    <t>Temperature Chart</t>
  </si>
  <si>
    <t>input[type="checkbox"][name="Temperature Chart"]</t>
  </si>
  <si>
    <t>label:has-text("Temperature Chart") input[type="checkbox"]</t>
  </si>
  <si>
    <t>6b0eff1f-c913-48ee-9616-ff2ab935e1d2::cg::eb65f67f-d436-4a3a-b72b-bd255f7cb241</t>
  </si>
  <si>
    <t>Tuberculin test</t>
  </si>
  <si>
    <t>input[type="checkbox"][name="Tuberculin test"]</t>
  </si>
  <si>
    <t>label:has-text("Tuberculin test") input[type="checkbox"]</t>
  </si>
  <si>
    <t>3f651c4c-af8e-453b-9792-b6be8cdbb384::699797c9-e1ff-415f-bc59-d3cc94388727</t>
  </si>
  <si>
    <t>Infectious and Tropical diseases &gt; Procedural skill</t>
  </si>
  <si>
    <t>Procedural and Interpretative Skills &gt; Infectious and Tropical diseases &gt; Procedural skill</t>
  </si>
  <si>
    <t>Form/Case Type/Skill Type path resolves to leaf id 3f651c4c-af8e-453b-9792-b6be8cdbb384 (Procedural and Interpretative Skills &gt; Infectious and Tropical diseases &gt; Procedural skill)</t>
  </si>
  <si>
    <t>3f651c4c-af8e-453b-9792-b6be8cdbb384::97179ad6-fa9a-40d3-af94-4ed0a3df5841</t>
  </si>
  <si>
    <t>3f651c4c-af8e-453b-9792-b6be8cdbb384::26bfb267-6570-47af-a510-dfb2cbd3c9f4</t>
  </si>
  <si>
    <t>3f651c4c-af8e-453b-9792-b6be8cdbb384::678df8fc-4bdb-4b7d-85c3-81cc4a2053a9</t>
  </si>
  <si>
    <t>3f651c4c-af8e-453b-9792-b6be8cdbb384::ab976d92-5160-441f-aaa1-ba75734adee2</t>
  </si>
  <si>
    <t>3f651c4c-af8e-453b-9792-b6be8cdbb384::21a52870-25bd-44dc-ae75-8acef5f049f3</t>
  </si>
  <si>
    <t>3f651c4c-af8e-453b-9792-b6be8cdbb384::3b289009-9612-4cd2-a69a-92b36fcd7458</t>
  </si>
  <si>
    <t>3f651c4c-af8e-453b-9792-b6be8cdbb384::9e911cf3-5af3-4776-a74c-9e6120a053c1</t>
  </si>
  <si>
    <t>3f651c4c-af8e-453b-9792-b6be8cdbb384::33d00d1f-cf06-4bd8-8c1f-c31fc958cd5e</t>
  </si>
  <si>
    <t>3f651c4c-af8e-453b-9792-b6be8cdbb384::cg::d208336f-4a40-4e53-8717-d8693a2312c2</t>
  </si>
  <si>
    <t>Abscess aspiration</t>
  </si>
  <si>
    <t>Infectious and Tropical diseases &gt; Procedural skill &gt; Competency Group</t>
  </si>
  <si>
    <t>input[type="checkbox"][name="Abscess aspiration"]</t>
  </si>
  <si>
    <t>label:has-text("Abscess aspiration") input[type="checkbox"]</t>
  </si>
  <si>
    <t>Procedural and Interpretative Skills &gt; Infectious and Tropical diseases &gt; Procedural skill &gt; Competency Group</t>
  </si>
  <si>
    <t>Competency Group checklist rendered for leaf id 3f651c4c-af8e-453b-9792-b6be8cdbb384 (Procedural and Interpretative Skills &gt; Infectious and Tropical diseases &gt; Procedural skill)</t>
  </si>
  <si>
    <t>3f651c4c-af8e-453b-9792-b6be8cdbb384::cg::6b64fd05-bba5-48dc-9dbb-dbc22b56b5f1</t>
  </si>
  <si>
    <t>Collection of blood, urine, pus sample for culture</t>
  </si>
  <si>
    <t>input[type="checkbox"][name="Collection of blood, urine, pus sample for culture"]</t>
  </si>
  <si>
    <t>label:has-text("Collection of blood, urine, pus sample for culture") input[type="checkbox"]</t>
  </si>
  <si>
    <t>target year=adv min=1 max=0; target year=adv min=1 max=0; target year=adv min=3 max=0</t>
  </si>
  <si>
    <t>3f651c4c-af8e-453b-9792-b6be8cdbb384::cg::e8e8892d-06a3-4ea5-ad58-a8c72a384612</t>
  </si>
  <si>
    <t>6d0b3994-4035-435e-95cc-1a243773a1bd::1fc85544-8528-4f9b-9af7-4c4002df54eb</t>
  </si>
  <si>
    <t>Medical Oncology &gt; Clinical skill</t>
  </si>
  <si>
    <t>Procedural and Interpretative Skills &gt; Medical Oncology &gt; Clinical skill</t>
  </si>
  <si>
    <t>Form/Case Type/Skill Type path resolves to leaf id 6d0b3994-4035-435e-95cc-1a243773a1bd (Procedural and Interpretative Skills &gt; Medical Oncology &gt; Clinical skill)</t>
  </si>
  <si>
    <t>6d0b3994-4035-435e-95cc-1a243773a1bd::cccc37b5-9509-48b0-a3b1-eb1385d2a24f</t>
  </si>
  <si>
    <t>6d0b3994-4035-435e-95cc-1a243773a1bd::c326f738-f6f2-42c8-896b-0e3d788768fb</t>
  </si>
  <si>
    <t>6d0b3994-4035-435e-95cc-1a243773a1bd::bbcd5f6e-9a45-49cc-926f-fcd359fcedfc</t>
  </si>
  <si>
    <t>6d0b3994-4035-435e-95cc-1a243773a1bd::27217f28-d92a-4a7b-9d25-d0efd137c4db</t>
  </si>
  <si>
    <t>6d0b3994-4035-435e-95cc-1a243773a1bd::9f624fe4-fc6d-4624-afa5-26fe92ad761e</t>
  </si>
  <si>
    <t>6d0b3994-4035-435e-95cc-1a243773a1bd::2c87e4a3-4b3d-4abc-94be-2ea9afdfc9bc</t>
  </si>
  <si>
    <t>6d0b3994-4035-435e-95cc-1a243773a1bd::b1a8e405-9903-407d-8604-673f01e41e35</t>
  </si>
  <si>
    <t>6d0b3994-4035-435e-95cc-1a243773a1bd::8bc54b80-fbbe-45e1-b8b9-176bee5a3a25</t>
  </si>
  <si>
    <t>cfde5220-9ebc-4dc6-99c9-47b2b0945754::82c93aee-6932-43cf-9f34-a30a0d1230e0</t>
  </si>
  <si>
    <t>Medical Oncology &gt; Interpretative Skill</t>
  </si>
  <si>
    <t>Procedural and Interpretative Skills &gt; Medical Oncology &gt; Interpretative Skill</t>
  </si>
  <si>
    <t>Form/Case Type/Skill Type path resolves to leaf id cfde5220-9ebc-4dc6-99c9-47b2b0945754 (Procedural and Interpretative Skills &gt; Medical Oncology &gt; Interpretative Skill)</t>
  </si>
  <si>
    <t>cfde5220-9ebc-4dc6-99c9-47b2b0945754::ac5f5d56-eb4d-4e77-b1eb-a81006f9c8e8</t>
  </si>
  <si>
    <t>cfde5220-9ebc-4dc6-99c9-47b2b0945754::8d840cc8-854d-41d3-87ec-1d020cb5bf66</t>
  </si>
  <si>
    <t>cfde5220-9ebc-4dc6-99c9-47b2b0945754::f14e4ec4-cd95-49e7-9820-dc600e3041af</t>
  </si>
  <si>
    <t>cfde5220-9ebc-4dc6-99c9-47b2b0945754::cee4efe5-0eed-40f4-ac8c-30a700ae4232</t>
  </si>
  <si>
    <t>cfde5220-9ebc-4dc6-99c9-47b2b0945754::b5b90cb5-53d3-44c5-b011-eb201ffff149</t>
  </si>
  <si>
    <t>cfde5220-9ebc-4dc6-99c9-47b2b0945754::25b155b5-4de0-4e36-9885-c59cd2a69819</t>
  </si>
  <si>
    <t>cfde5220-9ebc-4dc6-99c9-47b2b0945754::4e587465-a44c-4212-8f88-4325e33f3641</t>
  </si>
  <si>
    <t>cfde5220-9ebc-4dc6-99c9-47b2b0945754::cg::75d73054-777b-4496-a8d3-c633664fc2c9</t>
  </si>
  <si>
    <t>PET-CT</t>
  </si>
  <si>
    <t>Medical Oncology &gt; Interpretative Skill &gt; Competency Group</t>
  </si>
  <si>
    <t>input[type="checkbox"][name="PET-CT"]</t>
  </si>
  <si>
    <t>label:has-text("PET-CT") input[type="checkbox"]</t>
  </si>
  <si>
    <t>Procedural and Interpretative Skills &gt; Medical Oncology &gt; Interpretative Skill &gt; Competency Group</t>
  </si>
  <si>
    <t>Competency Group checklist rendered for leaf id cfde5220-9ebc-4dc6-99c9-47b2b0945754 (Procedural and Interpretative Skills &gt; Medical Oncology &gt; Interpretative Skill)</t>
  </si>
  <si>
    <t>cfde5220-9ebc-4dc6-99c9-47b2b0945754::cg::fc0a5076-9679-4252-8ebb-12828ecfed6a</t>
  </si>
  <si>
    <t>Radiology/ skeletal survey</t>
  </si>
  <si>
    <t>input[type="checkbox"][name="Radiology/ skeletal survey"]</t>
  </si>
  <si>
    <t>label:has-text("Radiology/ skeletal survey") input[type="checkbox"]</t>
  </si>
  <si>
    <t>900f2c49-2b55-4ccd-9196-e2d3327e2937::6f253396-cd2c-4225-ae33-37d183b035c8</t>
  </si>
  <si>
    <t>Medical Oncology &gt; Procedural skill</t>
  </si>
  <si>
    <t>Procedural and Interpretative Skills &gt; Medical Oncology &gt; Procedural skill</t>
  </si>
  <si>
    <t>Form/Case Type/Skill Type path resolves to leaf id 900f2c49-2b55-4ccd-9196-e2d3327e2937 (Procedural and Interpretative Skills &gt; Medical Oncology &gt; Procedural skill)</t>
  </si>
  <si>
    <t>900f2c49-2b55-4ccd-9196-e2d3327e2937::94e42186-a268-428a-930e-a936fb298abf</t>
  </si>
  <si>
    <t>900f2c49-2b55-4ccd-9196-e2d3327e2937::e8afba8e-7c97-44bf-9b70-8edbcb3974ac</t>
  </si>
  <si>
    <t>900f2c49-2b55-4ccd-9196-e2d3327e2937::e8373346-1bbe-4e7e-8c09-bdcf87e8cc6a</t>
  </si>
  <si>
    <t>900f2c49-2b55-4ccd-9196-e2d3327e2937::35b97b05-b2fb-417b-95e1-2edfe623234f</t>
  </si>
  <si>
    <t>900f2c49-2b55-4ccd-9196-e2d3327e2937::29a3e95c-2551-4665-922b-55d23dee7754</t>
  </si>
  <si>
    <t>900f2c49-2b55-4ccd-9196-e2d3327e2937::37ebfcad-b0b6-4cd2-8333-0e70c07e2806</t>
  </si>
  <si>
    <t>900f2c49-2b55-4ccd-9196-e2d3327e2937::fbc10cd0-22ce-4b63-aef8-a69ef5e794f0</t>
  </si>
  <si>
    <t>900f2c49-2b55-4ccd-9196-e2d3327e2937::55b33861-a671-4dfb-baed-2f0813cf0c52</t>
  </si>
  <si>
    <t>900f2c49-2b55-4ccd-9196-e2d3327e2937::cg::1fd3c673-8a66-4d87-aaeb-a1eeaadc9e6b</t>
  </si>
  <si>
    <t>Histopathology/ FNAC report</t>
  </si>
  <si>
    <t>Medical Oncology &gt; Procedural skill &gt; Competency Group</t>
  </si>
  <si>
    <t>input[type="checkbox"][name="Histopathology/ FNAC report"]</t>
  </si>
  <si>
    <t>label:has-text("Histopathology/ FNAC report") input[type="checkbox"]</t>
  </si>
  <si>
    <t>Procedural and Interpretative Skills &gt; Medical Oncology &gt; Procedural skill &gt; Competency Group</t>
  </si>
  <si>
    <t>Competency Group checklist rendered for leaf id 900f2c49-2b55-4ccd-9196-e2d3327e2937 (Procedural and Interpretative Skills &gt; Medical Oncology &gt; Procedural skill)</t>
  </si>
  <si>
    <t>900f2c49-2b55-4ccd-9196-e2d3327e2937::cg::863c208b-d981-49b0-aa62-c2be6b9659e9</t>
  </si>
  <si>
    <t>Systemic chemotherapy</t>
  </si>
  <si>
    <t>input[type="checkbox"][name="Systemic chemotherapy"]</t>
  </si>
  <si>
    <t>label:has-text("Systemic chemotherapy") input[type="checkbox"]</t>
  </si>
  <si>
    <t>target year=adv min=3 max=0; target year=adv min=2 max=0</t>
  </si>
  <si>
    <t>9dfc7eb5-104c-4612-a355-28c69b3786ff::29120779-e90c-4483-83d3-3f13e1103953</t>
  </si>
  <si>
    <t>Medical psychiatry &gt; Clinical skill</t>
  </si>
  <si>
    <t>Procedural and Interpretative Skills &gt; Medical psychiatry &gt; Clinical skill</t>
  </si>
  <si>
    <t>Form/Case Type/Skill Type path resolves to leaf id 9dfc7eb5-104c-4612-a355-28c69b3786ff (Procedural and Interpretative Skills &gt; Medical psychiatry &gt; Clinical skill)</t>
  </si>
  <si>
    <t>9dfc7eb5-104c-4612-a355-28c69b3786ff::b14a7acb-f20c-4e52-8ddd-b359b2485f13</t>
  </si>
  <si>
    <t>9dfc7eb5-104c-4612-a355-28c69b3786ff::72d60fd7-c8f9-4d3e-b22f-0a72c24dbe5e</t>
  </si>
  <si>
    <t>9dfc7eb5-104c-4612-a355-28c69b3786ff::fed37e53-7b11-4790-8442-c8ed91cbdbf4</t>
  </si>
  <si>
    <t>9dfc7eb5-104c-4612-a355-28c69b3786ff::b784178f-71f2-47c7-bb42-d0fcd5e384f9</t>
  </si>
  <si>
    <t>9dfc7eb5-104c-4612-a355-28c69b3786ff::6b625478-309e-4236-96ca-bd7f13153629</t>
  </si>
  <si>
    <t>9dfc7eb5-104c-4612-a355-28c69b3786ff::49f429e3-898c-4ea7-b7f6-6636e8435529</t>
  </si>
  <si>
    <t>9dfc7eb5-104c-4612-a355-28c69b3786ff::196abb5c-f638-4305-bf82-e3839c8453b9</t>
  </si>
  <si>
    <t>9dfc7eb5-104c-4612-a355-28c69b3786ff::f81f0f28-e80b-4fb8-b398-97642485be16</t>
  </si>
  <si>
    <t>ec4ad771-7c50-4d0a-b2d0-c533226f270a::2d8101fc-7ad8-4bb3-8c09-3c4a8ec6fabc</t>
  </si>
  <si>
    <t>Medical psychiatry &gt; Interpretative Skill</t>
  </si>
  <si>
    <t>Procedural and Interpretative Skills &gt; Medical psychiatry &gt; Interpretative Skill</t>
  </si>
  <si>
    <t>Form/Case Type/Skill Type path resolves to leaf id ec4ad771-7c50-4d0a-b2d0-c533226f270a (Procedural and Interpretative Skills &gt; Medical psychiatry &gt; Interpretative Skill)</t>
  </si>
  <si>
    <t>ec4ad771-7c50-4d0a-b2d0-c533226f270a::a4662d68-72fb-49da-9d5e-6809c2c41281</t>
  </si>
  <si>
    <t>ec4ad771-7c50-4d0a-b2d0-c533226f270a::ea49bda4-28a7-4af5-a8c1-f72304465a4d</t>
  </si>
  <si>
    <t>ec4ad771-7c50-4d0a-b2d0-c533226f270a::04eb4060-30b0-4343-af68-9edd35aeac82</t>
  </si>
  <si>
    <t>ec4ad771-7c50-4d0a-b2d0-c533226f270a::9b67b502-1cb1-4baa-840f-ab88660d3a29</t>
  </si>
  <si>
    <t>ec4ad771-7c50-4d0a-b2d0-c533226f270a::682ad440-9772-49d5-ad15-77f25e27f209</t>
  </si>
  <si>
    <t>ec4ad771-7c50-4d0a-b2d0-c533226f270a::5fec5965-3974-41bc-927a-b699b0126340</t>
  </si>
  <si>
    <t>ec4ad771-7c50-4d0a-b2d0-c533226f270a::4441c2b4-12a0-4798-9a6e-410959f35288</t>
  </si>
  <si>
    <t>ec4ad771-7c50-4d0a-b2d0-c533226f270a::cg::eaa0bfa3-94a7-482d-959f-c3bf11b2ad93</t>
  </si>
  <si>
    <t>Drug Level</t>
  </si>
  <si>
    <t>Medical psychiatry &gt; Interpretative Skill &gt; Competency Group</t>
  </si>
  <si>
    <t>input[type="checkbox"][name="Drug Level"]</t>
  </si>
  <si>
    <t>label:has-text("Drug Level") input[type="checkbox"]</t>
  </si>
  <si>
    <t>Procedural and Interpretative Skills &gt; Medical psychiatry &gt; Interpretative Skill &gt; Competency Group</t>
  </si>
  <si>
    <t>Competency Group checklist rendered for leaf id ec4ad771-7c50-4d0a-b2d0-c533226f270a (Procedural and Interpretative Skills &gt; Medical psychiatry &gt; Interpretative Skill)</t>
  </si>
  <si>
    <t>ec4ad771-7c50-4d0a-b2d0-c533226f270a::cg::221eb7fa-1db3-4a90-bf37-4244126c25f3</t>
  </si>
  <si>
    <t>Hormone therapy</t>
  </si>
  <si>
    <t>input[type="checkbox"][name="Hormone therapy"]</t>
  </si>
  <si>
    <t>label:has-text("Hormone therapy") input[type="checkbox"]</t>
  </si>
  <si>
    <t>ec4ad771-7c50-4d0a-b2d0-c533226f270a::cg::53ebf192-de61-470d-9cc6-a49c01974394</t>
  </si>
  <si>
    <t>Immunotherapy</t>
  </si>
  <si>
    <t>input[type="checkbox"][name="Immunotherapy"]</t>
  </si>
  <si>
    <t>label:has-text("Immunotherapy") input[type="checkbox"]</t>
  </si>
  <si>
    <t>80822987-907c-431b-9601-ecb82fe0f6ce::81b13ce9-ecb2-4e13-a26e-c5a99f62df75</t>
  </si>
  <si>
    <t>Medical psychiatry &gt; Procedural skill</t>
  </si>
  <si>
    <t>Procedural and Interpretative Skills &gt; Medical psychiatry &gt; Procedural skill</t>
  </si>
  <si>
    <t>Form/Case Type/Skill Type path resolves to leaf id 80822987-907c-431b-9601-ecb82fe0f6ce (Procedural and Interpretative Skills &gt; Medical psychiatry &gt; Procedural skill)</t>
  </si>
  <si>
    <t>80822987-907c-431b-9601-ecb82fe0f6ce::4708d29d-5dab-469c-8e95-ebaa2f2b8b07</t>
  </si>
  <si>
    <t>80822987-907c-431b-9601-ecb82fe0f6ce::a27eb677-8d4a-477a-bca8-d129c2dc6f6a</t>
  </si>
  <si>
    <t>80822987-907c-431b-9601-ecb82fe0f6ce::b2721599-ab5a-4fd3-a976-c962a586b8b6</t>
  </si>
  <si>
    <t>80822987-907c-431b-9601-ecb82fe0f6ce::b0d89572-6a70-41b2-8f1a-ef56d2dad03c</t>
  </si>
  <si>
    <t>80822987-907c-431b-9601-ecb82fe0f6ce::3fbaf8c1-fcba-40eb-a8da-27c3517f2ce1</t>
  </si>
  <si>
    <t>80822987-907c-431b-9601-ecb82fe0f6ce::cbe25d65-5852-422a-9dff-481f1f3008d8</t>
  </si>
  <si>
    <t>80822987-907c-431b-9601-ecb82fe0f6ce::a34c21c7-d20d-42d8-b017-2107e7ac58a3</t>
  </si>
  <si>
    <t>80822987-907c-431b-9601-ecb82fe0f6ce::bea481b2-80fd-44b0-8feb-a8724324bebd</t>
  </si>
  <si>
    <t>80822987-907c-431b-9601-ecb82fe0f6ce::cg::51051b72-ce8f-41b8-8d1e-6a413863aad6</t>
  </si>
  <si>
    <t>Behavior therapy</t>
  </si>
  <si>
    <t>Medical psychiatry &gt; Procedural skill &gt; Competency Group</t>
  </si>
  <si>
    <t>input[type="checkbox"][name="Behavior therapy"]</t>
  </si>
  <si>
    <t>label:has-text("Behavior therapy") input[type="checkbox"]</t>
  </si>
  <si>
    <t>Procedural and Interpretative Skills &gt; Medical psychiatry &gt; Procedural skill &gt; Competency Group</t>
  </si>
  <si>
    <t>Competency Group checklist rendered for leaf id 80822987-907c-431b-9601-ecb82fe0f6ce (Procedural and Interpretative Skills &gt; Medical psychiatry &gt; Procedural skill)</t>
  </si>
  <si>
    <t>80822987-907c-431b-9601-ecb82fe0f6ce::cg::d9f56905-9865-46f1-87a4-dd1100aae1b0</t>
  </si>
  <si>
    <t>Cognitive therapy</t>
  </si>
  <si>
    <t>input[type="checkbox"][name="Cognitive therapy"]</t>
  </si>
  <si>
    <t>label:has-text("Cognitive therapy") input[type="checkbox"]</t>
  </si>
  <si>
    <t>80822987-907c-431b-9601-ecb82fe0f6ce::cg::3879ba21-96bd-4bc3-ae32-da247d6a6ec3</t>
  </si>
  <si>
    <t>Electroconvulsive therapy</t>
  </si>
  <si>
    <t>input[type="checkbox"][name="Electroconvulsive therapy"]</t>
  </si>
  <si>
    <t>label:has-text("Electroconvulsive therapy") input[type="checkbox"]</t>
  </si>
  <si>
    <t>80822987-907c-431b-9601-ecb82fe0f6ce::cg::98a6daa0-c6cf-4e30-ad72-51bafbb76be2</t>
  </si>
  <si>
    <t>General psychotherapy</t>
  </si>
  <si>
    <t>input[type="checkbox"][name="General psychotherapy"]</t>
  </si>
  <si>
    <t>label:has-text("General psychotherapy") input[type="checkbox"]</t>
  </si>
  <si>
    <t>8a453b98-ab33-4286-98b0-b5f1ccb6c8b0::7ce3f960-3390-4e32-a014-70828ecb642e</t>
  </si>
  <si>
    <t>Nephrology including GU system &gt; Clinical skill</t>
  </si>
  <si>
    <t>Procedural and Interpretative Skills &gt; Nephrology including GU system &gt; Clinical skill</t>
  </si>
  <si>
    <t>Form/Case Type/Skill Type path resolves to leaf id 8a453b98-ab33-4286-98b0-b5f1ccb6c8b0 (Procedural and Interpretative Skills &gt; Nephrology including GU system &gt; Clinical skill)</t>
  </si>
  <si>
    <t>8a453b98-ab33-4286-98b0-b5f1ccb6c8b0::5cfedaad-eac4-43c0-b0f1-887c27498434</t>
  </si>
  <si>
    <t>8a453b98-ab33-4286-98b0-b5f1ccb6c8b0::11aca9cb-fe97-41ed-b5b1-69745d019478</t>
  </si>
  <si>
    <t>8a453b98-ab33-4286-98b0-b5f1ccb6c8b0::84b3fc68-d558-4c1a-a4b6-5cde42d7ab2f</t>
  </si>
  <si>
    <t>8a453b98-ab33-4286-98b0-b5f1ccb6c8b0::6d6ce7fa-d00e-42f3-b6b6-119eb4d42564</t>
  </si>
  <si>
    <t>8a453b98-ab33-4286-98b0-b5f1ccb6c8b0::add49dc0-fccc-488b-886f-573f4027fe3d</t>
  </si>
  <si>
    <t>8a453b98-ab33-4286-98b0-b5f1ccb6c8b0::398e85ce-b86d-4239-b63a-5117535ee428</t>
  </si>
  <si>
    <t>8a453b98-ab33-4286-98b0-b5f1ccb6c8b0::611ab7bb-5d52-4108-9adb-1f7b3b30d417</t>
  </si>
  <si>
    <t>8a453b98-ab33-4286-98b0-b5f1ccb6c8b0::ba869624-83b3-4c82-a814-465b8c7730f9</t>
  </si>
  <si>
    <t>b1918082-29bb-484a-b9d8-145a6463dbe4::0a8771e1-67f1-4e4e-9179-17c230ae54f4</t>
  </si>
  <si>
    <t>Nephrology including GU system &gt; Interpretative Skill</t>
  </si>
  <si>
    <t>Procedural and Interpretative Skills &gt; Nephrology including GU system &gt; Interpretative Skill</t>
  </si>
  <si>
    <t>Form/Case Type/Skill Type path resolves to leaf id b1918082-29bb-484a-b9d8-145a6463dbe4 (Procedural and Interpretative Skills &gt; Nephrology including GU system &gt; Interpretative Skill)</t>
  </si>
  <si>
    <t>b1918082-29bb-484a-b9d8-145a6463dbe4::b7d1534a-604b-40e0-b527-c3c3ab77749f</t>
  </si>
  <si>
    <t>b1918082-29bb-484a-b9d8-145a6463dbe4::88650540-7a8c-4206-a07a-646d9426e45c</t>
  </si>
  <si>
    <t>b1918082-29bb-484a-b9d8-145a6463dbe4::33d90379-a275-422b-894d-7b6be3715620</t>
  </si>
  <si>
    <t>b1918082-29bb-484a-b9d8-145a6463dbe4::a7f3315b-1f29-4172-8f8b-9d8da7d7cc46</t>
  </si>
  <si>
    <t>b1918082-29bb-484a-b9d8-145a6463dbe4::8dc1f9fe-38ca-41f4-b5dc-5e75879575bf</t>
  </si>
  <si>
    <t>b1918082-29bb-484a-b9d8-145a6463dbe4::c4029cfd-666f-4a19-9fa2-f0d4f215f254</t>
  </si>
  <si>
    <t>b1918082-29bb-484a-b9d8-145a6463dbe4::c1f9ccbd-26f3-48ac-a872-ce658e41ab66</t>
  </si>
  <si>
    <t>b1918082-29bb-484a-b9d8-145a6463dbe4::cg::adb27f2e-8563-4994-9b03-10f6fb14566d</t>
  </si>
  <si>
    <t>Biochemical investigations/Renal function test</t>
  </si>
  <si>
    <t>Nephrology including GU system &gt; Interpretative Skill &gt; Competency Group</t>
  </si>
  <si>
    <t>input[type="checkbox"][name="Biochemical investigations/Renal function test"]</t>
  </si>
  <si>
    <t>label:has-text("Biochemical investigations/Renal function test") input[type="checkbox"]</t>
  </si>
  <si>
    <t>Procedural and Interpretative Skills &gt; Nephrology including GU system &gt; Interpretative Skill &gt; Competency Group</t>
  </si>
  <si>
    <t>Competency Group checklist rendered for leaf id b1918082-29bb-484a-b9d8-145a6463dbe4 (Procedural and Interpretative Skills &gt; Nephrology including GU system &gt; Interpretative Skill)</t>
  </si>
  <si>
    <t>b1918082-29bb-484a-b9d8-145a6463dbe4::cg::acd8508c-cb5e-4b1c-babf-bb5430ae5da0</t>
  </si>
  <si>
    <t>CT scan/MRI/renogram/angiogram</t>
  </si>
  <si>
    <t>input[type="checkbox"][name="CT scan/MRI/renogram/angiogram"]</t>
  </si>
  <si>
    <t>label:has-text("CT scan/MRI/renogram/angiogram") input[type="checkbox"]</t>
  </si>
  <si>
    <t>b1918082-29bb-484a-b9d8-145a6463dbe4::cg::e85490e3-50a3-461b-9f8e-ed1e62ec6f89</t>
  </si>
  <si>
    <t>b1918082-29bb-484a-b9d8-145a6463dbe4::cg::6b11a46f-23ff-43ce-82b5-f9bba8bf41cd</t>
  </si>
  <si>
    <t>Renal biopsy report</t>
  </si>
  <si>
    <t>input[type="checkbox"][name="Renal biopsy report"]</t>
  </si>
  <si>
    <t>label:has-text("Renal biopsy report") input[type="checkbox"]</t>
  </si>
  <si>
    <t>b1918082-29bb-484a-b9d8-145a6463dbe4::cg::c53c31f4-6684-407f-9c06-ed09c1e75e2f</t>
  </si>
  <si>
    <t>USG KUB</t>
  </si>
  <si>
    <t>input[type="checkbox"][name="USG KUB"]</t>
  </si>
  <si>
    <t>label:has-text("USG KUB") input[type="checkbox"]</t>
  </si>
  <si>
    <t>b1918082-29bb-484a-b9d8-145a6463dbe4::cg::61dc043f-ee0b-4638-9a08-f7326ce8f633</t>
  </si>
  <si>
    <t>Urine routine test reports</t>
  </si>
  <si>
    <t>input[type="checkbox"][name="Urine routine test reports"]</t>
  </si>
  <si>
    <t>label:has-text("Urine routine test reports") input[type="checkbox"]</t>
  </si>
  <si>
    <t>b1918082-29bb-484a-b9d8-145a6463dbe4::cg::bc31e00d-9b49-45bc-bd42-2a5f327d8e1d</t>
  </si>
  <si>
    <t>X-ray KUB/IVU</t>
  </si>
  <si>
    <t>input[type="checkbox"][name="X-ray KUB/IVU"]</t>
  </si>
  <si>
    <t>label:has-text("X-ray KUB/IVU") input[type="checkbox"]</t>
  </si>
  <si>
    <t>2662610d-758d-4d9f-ab59-5e48c4419ae0::ecc086a6-8668-424a-a3a9-e0e3fe9489cd</t>
  </si>
  <si>
    <t>Nephrology including GU system &gt; Procedural skill</t>
  </si>
  <si>
    <t>Procedural and Interpretative Skills &gt; Nephrology including GU system &gt; Procedural skill</t>
  </si>
  <si>
    <t>Form/Case Type/Skill Type path resolves to leaf id 2662610d-758d-4d9f-ab59-5e48c4419ae0 (Procedural and Interpretative Skills &gt; Nephrology including GU system &gt; Procedural skill)</t>
  </si>
  <si>
    <t>2662610d-758d-4d9f-ab59-5e48c4419ae0::bbead4d7-2392-42ca-b377-7d7c43ffc97e</t>
  </si>
  <si>
    <t>2662610d-758d-4d9f-ab59-5e48c4419ae0::eb7afc8a-44f0-4b47-97b3-c39b8e3d146c</t>
  </si>
  <si>
    <t>2662610d-758d-4d9f-ab59-5e48c4419ae0::8cf71c4b-fec6-434d-9ce3-417bc10b46b0</t>
  </si>
  <si>
    <t>2662610d-758d-4d9f-ab59-5e48c4419ae0::c558a06d-073a-43a0-b64b-d8cd4a264ce8</t>
  </si>
  <si>
    <t>2662610d-758d-4d9f-ab59-5e48c4419ae0::3f7ce01b-6387-476b-954c-4aabc7f650c7</t>
  </si>
  <si>
    <t>2662610d-758d-4d9f-ab59-5e48c4419ae0::47efd771-c345-4849-930b-0430aef3b0b3</t>
  </si>
  <si>
    <t>2662610d-758d-4d9f-ab59-5e48c4419ae0::809c4916-1a56-487c-8c11-7c00be225a08</t>
  </si>
  <si>
    <t>2662610d-758d-4d9f-ab59-5e48c4419ae0::d54a2b99-5808-4bfa-b31d-1699b09e5925</t>
  </si>
  <si>
    <t>2662610d-758d-4d9f-ab59-5e48c4419ae0::cg::e046b492-3d3b-41f5-9b7a-84889cd4cf0d</t>
  </si>
  <si>
    <t>Bed side urine test</t>
  </si>
  <si>
    <t>Nephrology including GU system &gt; Procedural skill &gt; Competency Group</t>
  </si>
  <si>
    <t>input[type="checkbox"][name="Bed side urine test"]</t>
  </si>
  <si>
    <t>label:has-text("Bed side urine test") input[type="checkbox"]</t>
  </si>
  <si>
    <t>Procedural and Interpretative Skills &gt; Nephrology including GU system &gt; Procedural skill &gt; Competency Group</t>
  </si>
  <si>
    <t>Competency Group checklist rendered for leaf id 2662610d-758d-4d9f-ab59-5e48c4419ae0 (Procedural and Interpretative Skills &gt; Nephrology including GU system &gt; Procedural skill)</t>
  </si>
  <si>
    <t>2662610d-758d-4d9f-ab59-5e48c4419ae0::cg::665fbe2a-30ec-46b2-8ef2-88da814b7f2a</t>
  </si>
  <si>
    <t>Fluid balance chart</t>
  </si>
  <si>
    <t>input[type="checkbox"][name="Fluid balance chart"]</t>
  </si>
  <si>
    <t>label:has-text("Fluid balance chart") input[type="checkbox"]</t>
  </si>
  <si>
    <t>2662610d-758d-4d9f-ab59-5e48c4419ae0::cg::12c7fe01-0cd3-42a6-be6a-3906d6c70fed</t>
  </si>
  <si>
    <t>Hemo dialysis</t>
  </si>
  <si>
    <t>input[type="checkbox"][name="Hemo dialysis"]</t>
  </si>
  <si>
    <t>label:has-text("Hemo dialysis") input[type="checkbox"]</t>
  </si>
  <si>
    <t>2662610d-758d-4d9f-ab59-5e48c4419ae0::cg::91694735-14bd-4ea7-87e7-d4443cf76de0</t>
  </si>
  <si>
    <t>Peritoneal dialysis</t>
  </si>
  <si>
    <t>input[type="checkbox"][name="Peritoneal dialysis"]</t>
  </si>
  <si>
    <t>label:has-text("Peritoneal dialysis") input[type="checkbox"]</t>
  </si>
  <si>
    <t>2662610d-758d-4d9f-ab59-5e48c4419ae0::cg::f8628e49-715a-4e03-bc81-42f04f002057</t>
  </si>
  <si>
    <t>Renal biopsy</t>
  </si>
  <si>
    <t>input[type="checkbox"][name="Renal biopsy"]</t>
  </si>
  <si>
    <t>label:has-text("Renal biopsy") input[type="checkbox"]</t>
  </si>
  <si>
    <t>2662610d-758d-4d9f-ab59-5e48c4419ae0::cg::358a1774-c3c1-44c0-8697-d64cb33dcd88</t>
  </si>
  <si>
    <t>Ultrasound of KUB</t>
  </si>
  <si>
    <t>input[type="checkbox"][name="Ultrasound of KUB"]</t>
  </si>
  <si>
    <t>label:has-text("Ultrasound of KUB") input[type="checkbox"]</t>
  </si>
  <si>
    <t>2662610d-758d-4d9f-ab59-5e48c4419ae0::cg::f8876b25-e616-4aa0-b6e3-cc92d5513a69</t>
  </si>
  <si>
    <t>Urethral/ bladder catheterization</t>
  </si>
  <si>
    <t>input[type="checkbox"][name="Urethral/ bladder catheterization"]</t>
  </si>
  <si>
    <t>label:has-text("Urethral/ bladder catheterization") input[type="checkbox"]</t>
  </si>
  <si>
    <t>target year=adv min=1 max=0; target year=adv min=2 max=0; target year=adv min=6 max=0</t>
  </si>
  <si>
    <t>9a59c01c-c47a-4d36-a2c3-0d5cd2026744::d691102f-c720-4b3d-9562-b157960f1e74</t>
  </si>
  <si>
    <t>Nervous system &gt; Clinical skill</t>
  </si>
  <si>
    <t>Procedural and Interpretative Skills &gt; Nervous system &gt; Clinical skill</t>
  </si>
  <si>
    <t>Form/Case Type/Skill Type path resolves to leaf id 9a59c01c-c47a-4d36-a2c3-0d5cd2026744 (Procedural and Interpretative Skills &gt; Nervous system &gt; Clinical skill)</t>
  </si>
  <si>
    <t>9a59c01c-c47a-4d36-a2c3-0d5cd2026744::e0e3a439-5065-4beb-9f22-6985ff81c628</t>
  </si>
  <si>
    <t>9a59c01c-c47a-4d36-a2c3-0d5cd2026744::8b94f67b-eae6-4a64-b14b-a9fdc70c5c56</t>
  </si>
  <si>
    <t>9a59c01c-c47a-4d36-a2c3-0d5cd2026744::c34c62c0-19c7-4925-bbe2-ba0bea4da54c</t>
  </si>
  <si>
    <t>9a59c01c-c47a-4d36-a2c3-0d5cd2026744::37809ffa-841b-4d9b-a6aa-9431e9f61e72</t>
  </si>
  <si>
    <t>9a59c01c-c47a-4d36-a2c3-0d5cd2026744::498fabae-53e6-4aa9-9a21-f0ea93c20322</t>
  </si>
  <si>
    <t>9a59c01c-c47a-4d36-a2c3-0d5cd2026744::e934ead1-2549-4f47-a709-64aa103aec21</t>
  </si>
  <si>
    <t>9a59c01c-c47a-4d36-a2c3-0d5cd2026744::94593f25-a039-4770-9d19-1eff0bdcabc5</t>
  </si>
  <si>
    <t>9a59c01c-c47a-4d36-a2c3-0d5cd2026744::4b2fa930-c6ec-401c-bc05-8b30890b7c78</t>
  </si>
  <si>
    <t>af62fa93-a9fe-43c2-83c3-ada8ad5d7380::a5e9cf42-aa88-487e-8ee3-84d0af9b8cf1</t>
  </si>
  <si>
    <t>Nervous system &gt; Interpretative Skill</t>
  </si>
  <si>
    <t>Procedural and Interpretative Skills &gt; Nervous system &gt; Interpretative Skill</t>
  </si>
  <si>
    <t>Form/Case Type/Skill Type path resolves to leaf id af62fa93-a9fe-43c2-83c3-ada8ad5d7380 (Procedural and Interpretative Skills &gt; Nervous system &gt; Interpretative Skill)</t>
  </si>
  <si>
    <t>af62fa93-a9fe-43c2-83c3-ada8ad5d7380::21fbe6b7-2f40-4398-867a-2c3bbb5ea71a</t>
  </si>
  <si>
    <t>af62fa93-a9fe-43c2-83c3-ada8ad5d7380::d09a0712-a044-438e-b4ee-18e4552a7e54</t>
  </si>
  <si>
    <t>af62fa93-a9fe-43c2-83c3-ada8ad5d7380::43d3f567-62ca-4da0-9a5b-1be3fb7d1fc2</t>
  </si>
  <si>
    <t>af62fa93-a9fe-43c2-83c3-ada8ad5d7380::b74afe37-456a-4b5d-bd5b-5ad2eefb2021</t>
  </si>
  <si>
    <t>af62fa93-a9fe-43c2-83c3-ada8ad5d7380::d00b0fd2-f00e-458c-811e-346854c2c94d</t>
  </si>
  <si>
    <t>af62fa93-a9fe-43c2-83c3-ada8ad5d7380::c0d863d2-9bd8-4a49-8d6f-92451c58f3bb</t>
  </si>
  <si>
    <t>af62fa93-a9fe-43c2-83c3-ada8ad5d7380::caeb5c19-c23e-462a-bb5e-f55ab13e079f</t>
  </si>
  <si>
    <t>af62fa93-a9fe-43c2-83c3-ada8ad5d7380::cg::65c0d931-76e8-415c-9485-5e0d4bc59028</t>
  </si>
  <si>
    <t>Nervous system &gt; Interpretative Skill &gt; Competency Group</t>
  </si>
  <si>
    <t>Procedural and Interpretative Skills &gt; Nervous system &gt; Interpretative Skill &gt; Competency Group</t>
  </si>
  <si>
    <t>Competency Group checklist rendered for leaf id af62fa93-a9fe-43c2-83c3-ada8ad5d7380 (Procedural and Interpretative Skills &gt; Nervous system &gt; Interpretative Skill)</t>
  </si>
  <si>
    <t>af62fa93-a9fe-43c2-83c3-ada8ad5d7380::cg::d8c07fc3-1637-4b07-a676-1a5f227eccd0</t>
  </si>
  <si>
    <t>CSF study</t>
  </si>
  <si>
    <t>input[type="checkbox"][name="CSF study"]</t>
  </si>
  <si>
    <t>label:has-text("CSF study") input[type="checkbox"]</t>
  </si>
  <si>
    <t>af62fa93-a9fe-43c2-83c3-ada8ad5d7380::cg::1c00f0c4-8e4e-448c-9c15-59f8944ecc23</t>
  </si>
  <si>
    <t>CT/MRI brain/MRA/MRV</t>
  </si>
  <si>
    <t>input[type="checkbox"][name="CT/MRI brain/MRA/MRV"]</t>
  </si>
  <si>
    <t>label:has-text("CT/MRI brain/MRA/MRV") input[type="checkbox"]</t>
  </si>
  <si>
    <t>af62fa93-a9fe-43c2-83c3-ada8ad5d7380::cg::20fdce93-75e6-42c8-bb40-560a04c03692</t>
  </si>
  <si>
    <t>Fundal Photograph</t>
  </si>
  <si>
    <t>input[type="checkbox"][name="Fundal Photograph"]</t>
  </si>
  <si>
    <t>label:has-text("Fundal Photograph") input[type="checkbox"]</t>
  </si>
  <si>
    <t>af62fa93-a9fe-43c2-83c3-ada8ad5d7380::cg::7cc4bc54-d6e2-4a08-9b41-f3e6458b705c</t>
  </si>
  <si>
    <t>NCV/EMG</t>
  </si>
  <si>
    <t>input[type="checkbox"][name="NCV/EMG"]</t>
  </si>
  <si>
    <t>label:has-text("NCV/EMG") input[type="checkbox"]</t>
  </si>
  <si>
    <t>af62fa93-a9fe-43c2-83c3-ada8ad5d7380::cg::3c420a23-cb5a-4080-a528-68c928062113</t>
  </si>
  <si>
    <t>X-ray</t>
  </si>
  <si>
    <t>input[type="checkbox"][name="X-ray"]</t>
  </si>
  <si>
    <t>label:has-text("X-ray") input[type="checkbox"]</t>
  </si>
  <si>
    <t>01911118-1978-4ce1-9c68-014dda198097::cba86286-91c5-4771-a77c-1152423e4a4a</t>
  </si>
  <si>
    <t>Nervous system &gt; Procedural skill</t>
  </si>
  <si>
    <t>Procedural and Interpretative Skills &gt; Nervous system &gt; Procedural skill</t>
  </si>
  <si>
    <t>Form/Case Type/Skill Type path resolves to leaf id 01911118-1978-4ce1-9c68-014dda198097 (Procedural and Interpretative Skills &gt; Nervous system &gt; Procedural skill)</t>
  </si>
  <si>
    <t>01911118-1978-4ce1-9c68-014dda198097::342e94c8-be2d-49e5-9ac9-027da0db1eb8</t>
  </si>
  <si>
    <t>01911118-1978-4ce1-9c68-014dda198097::cebbf3be-f526-42fb-ae6c-c2f17e03a685</t>
  </si>
  <si>
    <t>01911118-1978-4ce1-9c68-014dda198097::e1f47611-1de6-4206-8150-f069a1815acd</t>
  </si>
  <si>
    <t>01911118-1978-4ce1-9c68-014dda198097::3cba5de7-0fc5-422d-ba82-f739043ef13f</t>
  </si>
  <si>
    <t>01911118-1978-4ce1-9c68-014dda198097::dd43cd05-999c-414b-af07-62ffd83b906e</t>
  </si>
  <si>
    <t>01911118-1978-4ce1-9c68-014dda198097::413f86d6-5853-4337-9372-20572c928ebb</t>
  </si>
  <si>
    <t>01911118-1978-4ce1-9c68-014dda198097::0caf4cbb-e6e9-458c-9df2-a7dba882da46</t>
  </si>
  <si>
    <t>01911118-1978-4ce1-9c68-014dda198097::75442a9f-4059-4f41-92be-0027f6cf2954</t>
  </si>
  <si>
    <t>01911118-1978-4ce1-9c68-014dda198097::cg::b2f1d9f5-9425-48ff-9b6d-0c5cf76cba5a</t>
  </si>
  <si>
    <t>Fundoscopy</t>
  </si>
  <si>
    <t>Nervous system &gt; Procedural skill &gt; Competency Group</t>
  </si>
  <si>
    <t>input[type="checkbox"][name="Fundoscopy"]</t>
  </si>
  <si>
    <t>label:has-text("Fundoscopy") input[type="checkbox"]</t>
  </si>
  <si>
    <t>target year=adv min=1 max=0; target year=adv min=2 max=0; target year=adv min=8 max=0</t>
  </si>
  <si>
    <t>Procedural and Interpretative Skills &gt; Nervous system &gt; Procedural skill &gt; Competency Group</t>
  </si>
  <si>
    <t>Competency Group checklist rendered for leaf id 01911118-1978-4ce1-9c68-014dda198097 (Procedural and Interpretative Skills &gt; Nervous system &gt; Procedural skill)</t>
  </si>
  <si>
    <t>01911118-1978-4ce1-9c68-014dda198097::cg::9b6f730e-9d2d-47a7-bfd9-4a1cbb907bdf</t>
  </si>
  <si>
    <t>Lumbar puncture</t>
  </si>
  <si>
    <t>input[type="checkbox"][name="Lumbar puncture"]</t>
  </si>
  <si>
    <t>label:has-text("Lumbar puncture") input[type="checkbox"]</t>
  </si>
  <si>
    <t>01911118-1978-4ce1-9c68-014dda198097::cg::e64db5d2-2f25-4052-b81d-43a102578de8</t>
  </si>
  <si>
    <t>01911118-1978-4ce1-9c68-014dda198097::cg::bc620966-4056-4387-9198-b817f69eb8bf</t>
  </si>
  <si>
    <t>NCV/MCV</t>
  </si>
  <si>
    <t>input[type="checkbox"][name="NCV/MCV"]</t>
  </si>
  <si>
    <t>label:has-text("NCV/MCV") input[type="checkbox"]</t>
  </si>
  <si>
    <t>01be2cbb-f355-46d0-ba1f-4a0a28d8f76d::cbc063e4-192e-44c3-9a3f-d17e1811ec3e</t>
  </si>
  <si>
    <t>Poisoning &amp; Envenomation &gt; Clinical skill</t>
  </si>
  <si>
    <t>Procedural and Interpretative Skills &gt; Poisoning &amp; Envenomation &gt; Clinical skill</t>
  </si>
  <si>
    <t>Form/Case Type/Skill Type path resolves to leaf id 01be2cbb-f355-46d0-ba1f-4a0a28d8f76d (Procedural and Interpretative Skills &gt; Poisoning &amp; Envenomation &gt; Clinical skill)</t>
  </si>
  <si>
    <t>01be2cbb-f355-46d0-ba1f-4a0a28d8f76d::7a0cd98f-6f08-4762-809a-8dda1d5c7415</t>
  </si>
  <si>
    <t>01be2cbb-f355-46d0-ba1f-4a0a28d8f76d::3e8d0c06-3451-444a-a5c7-d6ce7c92ca38</t>
  </si>
  <si>
    <t>01be2cbb-f355-46d0-ba1f-4a0a28d8f76d::9cfc143f-e8b5-49b5-8523-f82c918e7ab8</t>
  </si>
  <si>
    <t>01be2cbb-f355-46d0-ba1f-4a0a28d8f76d::7e418a04-c495-451a-982a-dd34500e541a</t>
  </si>
  <si>
    <t>01be2cbb-f355-46d0-ba1f-4a0a28d8f76d::d606e563-52da-40d4-9943-f756c8f7c064</t>
  </si>
  <si>
    <t>01be2cbb-f355-46d0-ba1f-4a0a28d8f76d::e084adf9-902e-418a-8bdf-59cd56cbfedb</t>
  </si>
  <si>
    <t>01be2cbb-f355-46d0-ba1f-4a0a28d8f76d::8c8bc3c8-db3e-4371-8893-b30e3f392458</t>
  </si>
  <si>
    <t>01be2cbb-f355-46d0-ba1f-4a0a28d8f76d::cc9d377c-5cab-4319-b151-b1645a23d994</t>
  </si>
  <si>
    <t>a5f31298-a2ab-4323-87b3-640d990ffaa3::776e17c6-ae9a-43ff-8cbc-ae6e244723cf</t>
  </si>
  <si>
    <t>Poisoning &amp; Envenomation &gt; Interpretative Skill</t>
  </si>
  <si>
    <t>Procedural and Interpretative Skills &gt; Poisoning &amp; Envenomation &gt; Interpretative Skill</t>
  </si>
  <si>
    <t>Form/Case Type/Skill Type path resolves to leaf id a5f31298-a2ab-4323-87b3-640d990ffaa3 (Procedural and Interpretative Skills &gt; Poisoning &amp; Envenomation &gt; Interpretative Skill)</t>
  </si>
  <si>
    <t>a5f31298-a2ab-4323-87b3-640d990ffaa3::fc79d3b4-be97-4a0d-bcaf-fdb55917ac1e</t>
  </si>
  <si>
    <t>a5f31298-a2ab-4323-87b3-640d990ffaa3::f192050a-7fd8-4fee-96ed-f87d9c00f637</t>
  </si>
  <si>
    <t>a5f31298-a2ab-4323-87b3-640d990ffaa3::18749d11-5a8d-403e-8cb6-197421cf6d9b</t>
  </si>
  <si>
    <t>a5f31298-a2ab-4323-87b3-640d990ffaa3::ff9761e5-1943-4fbf-b9b2-5e5ccdef6d65</t>
  </si>
  <si>
    <t>a5f31298-a2ab-4323-87b3-640d990ffaa3::c8b4d51e-d5cc-4832-9774-679c96cf7286</t>
  </si>
  <si>
    <t>a5f31298-a2ab-4323-87b3-640d990ffaa3::d67e729c-9ed7-4e80-9c93-4d35ddc6bdca</t>
  </si>
  <si>
    <t>a5f31298-a2ab-4323-87b3-640d990ffaa3::e70ec68d-4a65-4bc0-9c63-96abc4b4eba4</t>
  </si>
  <si>
    <t>a5f31298-a2ab-4323-87b3-640d990ffaa3::cg::d4659768-fd92-44b6-8510-6452dd11508a</t>
  </si>
  <si>
    <t>Biochemical investigation including toxicology screen</t>
  </si>
  <si>
    <t>Poisoning &amp; Envenomation &gt; Interpretative Skill &gt; Competency Group</t>
  </si>
  <si>
    <t>input[type="checkbox"][name="Biochemical investigation including toxicology screen"]</t>
  </si>
  <si>
    <t>label:has-text("Biochemical investigation including toxicology screen") input[type="checkbox"]</t>
  </si>
  <si>
    <t>Procedural and Interpretative Skills &gt; Poisoning &amp; Envenomation &gt; Interpretative Skill &gt; Competency Group</t>
  </si>
  <si>
    <t>Competency Group checklist rendered for leaf id a5f31298-a2ab-4323-87b3-640d990ffaa3 (Procedural and Interpretative Skills &gt; Poisoning &amp; Envenomation &gt; Interpretative Skill)</t>
  </si>
  <si>
    <t>2c5682e1-aa4e-483b-bb0b-a5440c5c8345::d27a51ee-68f5-4b78-8d19-787548d6d517</t>
  </si>
  <si>
    <t>Poisoning &amp; Envenomation &gt; Procedural skill</t>
  </si>
  <si>
    <t>Procedural and Interpretative Skills &gt; Poisoning &amp; Envenomation &gt; Procedural skill</t>
  </si>
  <si>
    <t>Form/Case Type/Skill Type path resolves to leaf id 2c5682e1-aa4e-483b-bb0b-a5440c5c8345 (Procedural and Interpretative Skills &gt; Poisoning &amp; Envenomation &gt; Procedural skill)</t>
  </si>
  <si>
    <t>2c5682e1-aa4e-483b-bb0b-a5440c5c8345::8b441d2c-0628-4fc5-b40c-c00365e6089f</t>
  </si>
  <si>
    <t>2c5682e1-aa4e-483b-bb0b-a5440c5c8345::8d8efe54-bbd1-4e4f-ae67-91af10499e8b</t>
  </si>
  <si>
    <t>2c5682e1-aa4e-483b-bb0b-a5440c5c8345::9473bb7c-af14-4b4a-843c-6f57acfdd3f3</t>
  </si>
  <si>
    <t>2c5682e1-aa4e-483b-bb0b-a5440c5c8345::aec01b8b-53e0-4734-ad0d-5e22cbfc0004</t>
  </si>
  <si>
    <t>2c5682e1-aa4e-483b-bb0b-a5440c5c8345::d528d887-59bb-4ef2-8d8a-e33a2f46ce83</t>
  </si>
  <si>
    <t>2c5682e1-aa4e-483b-bb0b-a5440c5c8345::fd190bea-e459-4131-a23c-486f2dfff89a</t>
  </si>
  <si>
    <t>2c5682e1-aa4e-483b-bb0b-a5440c5c8345::9ed7f774-debd-452a-b810-1c6c0084ab44</t>
  </si>
  <si>
    <t>2c5682e1-aa4e-483b-bb0b-a5440c5c8345::6debbb7c-6e79-4cdf-a89e-7182bc1df5ec</t>
  </si>
  <si>
    <t>2c5682e1-aa4e-483b-bb0b-a5440c5c8345::cg::db23eb29-6e17-4bb9-8c38-3dbe551ea3fa</t>
  </si>
  <si>
    <t>20-minute whole blood clotting test</t>
  </si>
  <si>
    <t>Poisoning &amp; Envenomation &gt; Procedural skill &gt; Competency Group</t>
  </si>
  <si>
    <t>input[type="checkbox"][name="20-minute whole blood clotting test"]</t>
  </si>
  <si>
    <t>label:has-text("20-minute whole blood clotting test") input[type="checkbox"]</t>
  </si>
  <si>
    <t>Procedural and Interpretative Skills &gt; Poisoning &amp; Envenomation &gt; Procedural skill &gt; Competency Group</t>
  </si>
  <si>
    <t>Competency Group checklist rendered for leaf id 2c5682e1-aa4e-483b-bb0b-a5440c5c8345 (Procedural and Interpretative Skills &gt; Poisoning &amp; Envenomation &gt; Procedural skill)</t>
  </si>
  <si>
    <t>d79ea6e5-9fc0-4ce6-b477-583fa72a1842::75e7d229-8987-4bda-919b-4e66e14ae2f3</t>
  </si>
  <si>
    <t>Poisoning and Envenomation &gt; Clinical skill</t>
  </si>
  <si>
    <t>Procedural and Interpretative Skills &gt; Poisoning and Envenomation &gt; Clinical skill</t>
  </si>
  <si>
    <t>Form/Case Type/Skill Type path resolves to leaf id d79ea6e5-9fc0-4ce6-b477-583fa72a1842 (Procedural and Interpretative Skills &gt; Poisoning and Envenomation &gt; Clinical skill)</t>
  </si>
  <si>
    <t>d79ea6e5-9fc0-4ce6-b477-583fa72a1842::559e7d29-3af3-49fb-8d60-31e0a09f5835</t>
  </si>
  <si>
    <t>d79ea6e5-9fc0-4ce6-b477-583fa72a1842::814da485-ed5b-4dca-b644-165328e59925</t>
  </si>
  <si>
    <t>d79ea6e5-9fc0-4ce6-b477-583fa72a1842::02c290e0-24aa-46b3-9d59-895ccebaa5e5</t>
  </si>
  <si>
    <t>d79ea6e5-9fc0-4ce6-b477-583fa72a1842::e5338311-402e-4eaa-9761-6a609508e440</t>
  </si>
  <si>
    <t>d79ea6e5-9fc0-4ce6-b477-583fa72a1842::273ea4f8-5eca-465a-923c-ecd340f0689a</t>
  </si>
  <si>
    <t>d79ea6e5-9fc0-4ce6-b477-583fa72a1842::2e446141-69a2-41f2-af1e-0e09e635b824</t>
  </si>
  <si>
    <t>d79ea6e5-9fc0-4ce6-b477-583fa72a1842::2615d411-58b3-4790-88fe-4862196cafe6</t>
  </si>
  <si>
    <t>d79ea6e5-9fc0-4ce6-b477-583fa72a1842::b5ea7efb-69ac-4927-b172-d2156244e2e4</t>
  </si>
  <si>
    <t>80a0881d-f9e1-4a3b-b76c-8f04c0d31fb6::5468f0ba-45ba-4dd6-a50c-27cf41c89009</t>
  </si>
  <si>
    <t>Poisoning and Envenomation &gt; Interpretative Skill</t>
  </si>
  <si>
    <t>Procedural and Interpretative Skills &gt; Poisoning and Envenomation &gt; Interpretative Skill</t>
  </si>
  <si>
    <t>Form/Case Type/Skill Type path resolves to leaf id 80a0881d-f9e1-4a3b-b76c-8f04c0d31fb6 (Procedural and Interpretative Skills &gt; Poisoning and Envenomation &gt; Interpretative Skill)</t>
  </si>
  <si>
    <t>80a0881d-f9e1-4a3b-b76c-8f04c0d31fb6::458517ab-5daa-4cb6-9adb-341be111cd72</t>
  </si>
  <si>
    <t>80a0881d-f9e1-4a3b-b76c-8f04c0d31fb6::81c6d691-4cfd-41b0-bacc-8f838093484b</t>
  </si>
  <si>
    <t>80a0881d-f9e1-4a3b-b76c-8f04c0d31fb6::f4affa5c-ac39-494f-94fa-669a8563f77a</t>
  </si>
  <si>
    <t>80a0881d-f9e1-4a3b-b76c-8f04c0d31fb6::fa5c1888-c8c4-41f3-ae57-7e1f7cd9f9ba</t>
  </si>
  <si>
    <t>80a0881d-f9e1-4a3b-b76c-8f04c0d31fb6::f25dd30f-4d4b-4366-ab1a-31501517cd9d</t>
  </si>
  <si>
    <t>80a0881d-f9e1-4a3b-b76c-8f04c0d31fb6::36ef6919-8752-4307-b176-c95d87f166ab</t>
  </si>
  <si>
    <t>80a0881d-f9e1-4a3b-b76c-8f04c0d31fb6::b195750e-dc15-4443-8e09-b96858816b1a</t>
  </si>
  <si>
    <t>6b319f18-556c-43c9-9a94-083b69d1b5e8::3dc81e9e-00e9-4089-8ee7-afc2d556cf8c</t>
  </si>
  <si>
    <t>Poisoning and Envenomation &gt; Procedural skill</t>
  </si>
  <si>
    <t>Procedural and Interpretative Skills &gt; Poisoning and Envenomation &gt; Procedural skill</t>
  </si>
  <si>
    <t>Form/Case Type/Skill Type path resolves to leaf id 6b319f18-556c-43c9-9a94-083b69d1b5e8 (Procedural and Interpretative Skills &gt; Poisoning and Envenomation &gt; Procedural skill)</t>
  </si>
  <si>
    <t>6b319f18-556c-43c9-9a94-083b69d1b5e8::4a5c24e0-ce5e-489b-a6a2-761a43321e52</t>
  </si>
  <si>
    <t>6b319f18-556c-43c9-9a94-083b69d1b5e8::0b32a6a1-d865-475f-9aad-51595b9eb571</t>
  </si>
  <si>
    <t>6b319f18-556c-43c9-9a94-083b69d1b5e8::2f78c6be-1c7b-456d-a27c-18be63dfc28f</t>
  </si>
  <si>
    <t>6b319f18-556c-43c9-9a94-083b69d1b5e8::2498854b-1936-4f25-8c63-3ac745ef369e</t>
  </si>
  <si>
    <t>6b319f18-556c-43c9-9a94-083b69d1b5e8::5847512d-4688-468e-839b-ef64b064a6cd</t>
  </si>
  <si>
    <t>6b319f18-556c-43c9-9a94-083b69d1b5e8::c708d04c-3641-4fd7-b215-9081b025951e</t>
  </si>
  <si>
    <t>6b319f18-556c-43c9-9a94-083b69d1b5e8::559d2d08-959f-4789-88ca-b34d50a361c7</t>
  </si>
  <si>
    <t>6b319f18-556c-43c9-9a94-083b69d1b5e8::84c6dffb-7809-4ffc-9f3c-8d7087f0fb2b</t>
  </si>
  <si>
    <t>6b319f18-556c-43c9-9a94-083b69d1b5e8::cg::0efc62d2-bc59-4bdb-af2d-272ff9e57e80</t>
  </si>
  <si>
    <t>First Aid to snake bite patient</t>
  </si>
  <si>
    <t>Poisoning and Envenomation &gt; Procedural skill &gt; Competency Group</t>
  </si>
  <si>
    <t>input[type="checkbox"][name="First Aid to snake bite patient"]</t>
  </si>
  <si>
    <t>label:has-text("First Aid to snake bite patient") input[type="checkbox"]</t>
  </si>
  <si>
    <t>Procedural and Interpretative Skills &gt; Poisoning and Envenomation &gt; Procedural skill &gt; Competency Group</t>
  </si>
  <si>
    <t>Competency Group checklist rendered for leaf id 6b319f18-556c-43c9-9a94-083b69d1b5e8 (Procedural and Interpretative Skills &gt; Poisoning and Envenomation &gt; Procedural skill)</t>
  </si>
  <si>
    <t>6b319f18-556c-43c9-9a94-083b69d1b5e8::cg::f3f6b6ec-9e0f-44ef-a0e5-0ba00386e13e</t>
  </si>
  <si>
    <t>Gastric lavage</t>
  </si>
  <si>
    <t>input[type="checkbox"][name="Gastric lavage"]</t>
  </si>
  <si>
    <t>label:has-text("Gastric lavage") input[type="checkbox"]</t>
  </si>
  <si>
    <t>1d5f91d8-5803-48f9-bcba-c272a42dc652::7ba5ddee-0671-41fb-984c-5b613769c901</t>
  </si>
  <si>
    <t>Respiratory system &gt; Clinical skill</t>
  </si>
  <si>
    <t>Procedural and Interpretative Skills &gt; Respiratory system &gt; Clinical skill</t>
  </si>
  <si>
    <t>Form/Case Type/Skill Type path resolves to leaf id 1d5f91d8-5803-48f9-bcba-c272a42dc652 (Procedural and Interpretative Skills &gt; Respiratory system &gt; Clinical skill)</t>
  </si>
  <si>
    <t>1d5f91d8-5803-48f9-bcba-c272a42dc652::467ed2c4-e3ff-4dde-900f-70348f590204</t>
  </si>
  <si>
    <t>1d5f91d8-5803-48f9-bcba-c272a42dc652::3d35be63-df29-49d8-86cc-257ba7c58841</t>
  </si>
  <si>
    <t>1d5f91d8-5803-48f9-bcba-c272a42dc652::36364e18-c801-49b7-83e5-d5d238ca13fd</t>
  </si>
  <si>
    <t>1d5f91d8-5803-48f9-bcba-c272a42dc652::e6e0db65-8d36-4702-96f2-b2de82d5fc04</t>
  </si>
  <si>
    <t>1d5f91d8-5803-48f9-bcba-c272a42dc652::f7893f94-8f0e-47a0-9347-49e4054e87a2</t>
  </si>
  <si>
    <t>1d5f91d8-5803-48f9-bcba-c272a42dc652::942091c7-9329-404a-96d0-220226123e38</t>
  </si>
  <si>
    <t>1d5f91d8-5803-48f9-bcba-c272a42dc652::221a1e71-82c0-4f52-b44f-eb5da66ac40e</t>
  </si>
  <si>
    <t>1d5f91d8-5803-48f9-bcba-c272a42dc652::e984d372-cf6d-4ab3-84b7-670e9b203801</t>
  </si>
  <si>
    <t>de7672ac-639d-44b5-ab70-2bb08bf46cb5::2177a55c-932b-46a7-9871-452e225f54a0</t>
  </si>
  <si>
    <t>Respiratory system &gt; Interpretative Skill</t>
  </si>
  <si>
    <t>Procedural and Interpretative Skills &gt; Respiratory system &gt; Interpretative Skill</t>
  </si>
  <si>
    <t>Form/Case Type/Skill Type path resolves to leaf id de7672ac-639d-44b5-ab70-2bb08bf46cb5 (Procedural and Interpretative Skills &gt; Respiratory system &gt; Interpretative Skill)</t>
  </si>
  <si>
    <t>de7672ac-639d-44b5-ab70-2bb08bf46cb5::37b2649a-44f4-4fe3-bf5a-b8ac1c95f83e</t>
  </si>
  <si>
    <t>de7672ac-639d-44b5-ab70-2bb08bf46cb5::fa128424-2820-4572-b77c-ecdb56e98864</t>
  </si>
  <si>
    <t>de7672ac-639d-44b5-ab70-2bb08bf46cb5::727d01f3-d6ae-4034-91ad-8e713199841c</t>
  </si>
  <si>
    <t>de7672ac-639d-44b5-ab70-2bb08bf46cb5::b44c9743-56e9-41a7-b6f1-3e14753d109c</t>
  </si>
  <si>
    <t>de7672ac-639d-44b5-ab70-2bb08bf46cb5::085abe42-04bf-4f54-a3f1-f75089463033</t>
  </si>
  <si>
    <t>de7672ac-639d-44b5-ab70-2bb08bf46cb5::0d139788-7f07-4090-a00d-6ea8fc89314d</t>
  </si>
  <si>
    <t>de7672ac-639d-44b5-ab70-2bb08bf46cb5::16b46908-7285-415f-8391-dfac7ef98aab</t>
  </si>
  <si>
    <t>de7672ac-639d-44b5-ab70-2bb08bf46cb5::cg::726ee41a-4d21-4665-a85a-847a2a19ea63</t>
  </si>
  <si>
    <t>Arterial blood gas report</t>
  </si>
  <si>
    <t>Respiratory system &gt; Interpretative Skill &gt; Competency Group</t>
  </si>
  <si>
    <t>input[type="checkbox"][name="Arterial blood gas report"]</t>
  </si>
  <si>
    <t>label:has-text("Arterial blood gas report") input[type="checkbox"]</t>
  </si>
  <si>
    <t>Procedural and Interpretative Skills &gt; Respiratory system &gt; Interpretative Skill &gt; Competency Group</t>
  </si>
  <si>
    <t>Competency Group checklist rendered for leaf id de7672ac-639d-44b5-ab70-2bb08bf46cb5 (Procedural and Interpretative Skills &gt; Respiratory system &gt; Interpretative Skill)</t>
  </si>
  <si>
    <t>de7672ac-639d-44b5-ab70-2bb08bf46cb5::cg::b5ebfbdf-6be5-4468-be3e-9263ee8ee0b5</t>
  </si>
  <si>
    <t>de7672ac-639d-44b5-ab70-2bb08bf46cb5::cg::3d9d9b88-a564-44ce-b0f5-855ff67f75e8</t>
  </si>
  <si>
    <t>Bronchoscopy report</t>
  </si>
  <si>
    <t>input[type="checkbox"][name="Bronchoscopy report"]</t>
  </si>
  <si>
    <t>label:has-text("Bronchoscopy report") input[type="checkbox"]</t>
  </si>
  <si>
    <t>de7672ac-639d-44b5-ab70-2bb08bf46cb5::cg::e6a8894b-f4a8-4948-a088-b2aef0364b73</t>
  </si>
  <si>
    <t>CT chest/HRCT chest</t>
  </si>
  <si>
    <t>input[type="checkbox"][name="CT chest/HRCT chest"]</t>
  </si>
  <si>
    <t>label:has-text("CT chest/HRCT chest") input[type="checkbox"]</t>
  </si>
  <si>
    <t>de7672ac-639d-44b5-ab70-2bb08bf46cb5::cg::da346ffa-c0a4-463e-bf64-94d29d3055b6</t>
  </si>
  <si>
    <t>Histopathology/ FNA reports</t>
  </si>
  <si>
    <t>input[type="checkbox"][name="Histopathology/ FNA reports"]</t>
  </si>
  <si>
    <t>label:has-text("Histopathology/ FNA reports") input[type="checkbox"]</t>
  </si>
  <si>
    <t>de7672ac-639d-44b5-ab70-2bb08bf46cb5::cg::8293b56b-695a-4aed-96c3-3d00b30ca541</t>
  </si>
  <si>
    <t>Microbiological investigations including sputum AFB</t>
  </si>
  <si>
    <t>input[type="checkbox"][name="Microbiological investigations including sputum AFB"]</t>
  </si>
  <si>
    <t>label:has-text("Microbiological investigations including sputum AFB") input[type="checkbox"]</t>
  </si>
  <si>
    <t>de7672ac-639d-44b5-ab70-2bb08bf46cb5::cg::f2096378-4be5-426a-a1f6-b0402a7ed3d0</t>
  </si>
  <si>
    <t>Pleural fluid study</t>
  </si>
  <si>
    <t>input[type="checkbox"][name="Pleural fluid study"]</t>
  </si>
  <si>
    <t>label:has-text("Pleural fluid study") input[type="checkbox"]</t>
  </si>
  <si>
    <t>de7672ac-639d-44b5-ab70-2bb08bf46cb5::cg::cd103c1f-e363-41f9-9987-fd878fba3510</t>
  </si>
  <si>
    <t>Spirometry tracing</t>
  </si>
  <si>
    <t xml:space="preserve">Spirometry tracing </t>
  </si>
  <si>
    <t>input[type="checkbox"][name="Spirometry tracing "]</t>
  </si>
  <si>
    <t>label:has-text("Spirometry tracing") input[type="checkbox"]</t>
  </si>
  <si>
    <t>de7672ac-639d-44b5-ab70-2bb08bf46cb5::cg::656c461a-c9b8-4a9f-8d43-97ab7502faa2</t>
  </si>
  <si>
    <t>USG of chest</t>
  </si>
  <si>
    <t>input[type="checkbox"][name="USG of chest"]</t>
  </si>
  <si>
    <t>label:has-text("USG of chest") input[type="checkbox"]</t>
  </si>
  <si>
    <t>de7672ac-639d-44b5-ab70-2bb08bf46cb5::cg::c922d73c-cdc0-4139-a50b-ef3187475baa</t>
  </si>
  <si>
    <t>X-ray chest</t>
  </si>
  <si>
    <t>input[type="checkbox"][name="X-ray chest"]</t>
  </si>
  <si>
    <t>label:has-text("X-ray chest") input[type="checkbox"]</t>
  </si>
  <si>
    <t>4e4fe340-9e7b-4bb7-b79f-cb4b41bb08aa::c654eecd-788c-4ba3-aa06-f78913fe3136</t>
  </si>
  <si>
    <t>Respiratory system &gt; Procedural skill</t>
  </si>
  <si>
    <t>Procedural and Interpretative Skills &gt; Respiratory system &gt; Procedural skill</t>
  </si>
  <si>
    <t>Form/Case Type/Skill Type path resolves to leaf id 4e4fe340-9e7b-4bb7-b79f-cb4b41bb08aa (Procedural and Interpretative Skills &gt; Respiratory system &gt; Procedural skill)</t>
  </si>
  <si>
    <t>4e4fe340-9e7b-4bb7-b79f-cb4b41bb08aa::4a399c10-730a-4162-bc3b-d29d2792be34</t>
  </si>
  <si>
    <t>4e4fe340-9e7b-4bb7-b79f-cb4b41bb08aa::878f69ea-b96d-4516-8089-5ededb5cd303</t>
  </si>
  <si>
    <t>4e4fe340-9e7b-4bb7-b79f-cb4b41bb08aa::ba3565ff-55e4-488c-b132-93cc13055db1</t>
  </si>
  <si>
    <t>4e4fe340-9e7b-4bb7-b79f-cb4b41bb08aa::e4e1d20f-cb15-4273-a14a-e113c0431fab</t>
  </si>
  <si>
    <t>4e4fe340-9e7b-4bb7-b79f-cb4b41bb08aa::01bf6abb-5c69-4dd8-98e6-ae4c6760fde4</t>
  </si>
  <si>
    <t>4e4fe340-9e7b-4bb7-b79f-cb4b41bb08aa::a9ddfd66-7a2b-444b-8bc8-f84ad6f56a76</t>
  </si>
  <si>
    <t>4e4fe340-9e7b-4bb7-b79f-cb4b41bb08aa::10da2d69-1531-4663-b04e-6e136d08b234</t>
  </si>
  <si>
    <t>4e4fe340-9e7b-4bb7-b79f-cb4b41bb08aa::ad7f799d-aea6-41b8-a76b-6ac7152aed41</t>
  </si>
  <si>
    <t>4e4fe340-9e7b-4bb7-b79f-cb4b41bb08aa::cg::510c2c0f-8ea7-420e-8da5-9402619c21ea</t>
  </si>
  <si>
    <t>Bag and mask ventilation including HFNC</t>
  </si>
  <si>
    <t>Respiratory system &gt; Procedural skill &gt; Competency Group</t>
  </si>
  <si>
    <t>input[type="checkbox"][name="Bag and mask ventilation including HFNC"]</t>
  </si>
  <si>
    <t>label:has-text("Bag and mask ventilation including HFNC") input[type="checkbox"]</t>
  </si>
  <si>
    <t>Procedural and Interpretative Skills &gt; Respiratory system &gt; Procedural skill &gt; Competency Group</t>
  </si>
  <si>
    <t>Competency Group checklist rendered for leaf id 4e4fe340-9e7b-4bb7-b79f-cb4b41bb08aa (Procedural and Interpretative Skills &gt; Respiratory system &gt; Procedural skill)</t>
  </si>
  <si>
    <t>4e4fe340-9e7b-4bb7-b79f-cb4b41bb08aa::cg::603a3c0e-0059-4c43-8902-3cc1bc51106a</t>
  </si>
  <si>
    <t>Bronchoscopy</t>
  </si>
  <si>
    <t>input[type="checkbox"][name="Bronchoscopy"]</t>
  </si>
  <si>
    <t>label:has-text("Bronchoscopy") input[type="checkbox"]</t>
  </si>
  <si>
    <t>4e4fe340-9e7b-4bb7-b79f-cb4b41bb08aa::cg::4787c93d-a006-45aa-8c8b-180302ad39da</t>
  </si>
  <si>
    <t>Inhaler technique</t>
  </si>
  <si>
    <t>input[type="checkbox"][name="Inhaler technique"]</t>
  </si>
  <si>
    <t>label:has-text("Inhaler technique") input[type="checkbox"]</t>
  </si>
  <si>
    <t>4e4fe340-9e7b-4bb7-b79f-cb4b41bb08aa::cg::85fbf755-e287-4278-9850-3da0f5d8cffe</t>
  </si>
  <si>
    <t>Intercostal drainage</t>
  </si>
  <si>
    <t>input[type="checkbox"][name="Intercostal drainage"]</t>
  </si>
  <si>
    <t>label:has-text("Intercostal drainage") input[type="checkbox"]</t>
  </si>
  <si>
    <t>4e4fe340-9e7b-4bb7-b79f-cb4b41bb08aa::cg::ec25e839-09d9-45c3-8f45-b8707abeb70c</t>
  </si>
  <si>
    <t>Nebulization technique</t>
  </si>
  <si>
    <t>input[type="checkbox"][name="Nebulization technique"]</t>
  </si>
  <si>
    <t>label:has-text("Nebulization technique") input[type="checkbox"]</t>
  </si>
  <si>
    <t>4e4fe340-9e7b-4bb7-b79f-cb4b41bb08aa::cg::cc14f1b9-d71a-49ce-9063-949df80add7c</t>
  </si>
  <si>
    <t>Oxygen delivery</t>
  </si>
  <si>
    <t>input[type="checkbox"][name="Oxygen delivery"]</t>
  </si>
  <si>
    <t>label:has-text("Oxygen delivery") input[type="checkbox"]</t>
  </si>
  <si>
    <t>4e4fe340-9e7b-4bb7-b79f-cb4b41bb08aa::cg::0b3ddfde-a0f6-4ed3-8724-1077de52bdef</t>
  </si>
  <si>
    <t>Peak Flow Meter</t>
  </si>
  <si>
    <t>input[type="checkbox"][name="Peak Flow Meter"]</t>
  </si>
  <si>
    <t>label:has-text("Peak Flow Meter") input[type="checkbox"]</t>
  </si>
  <si>
    <t>4e4fe340-9e7b-4bb7-b79f-cb4b41bb08aa::cg::4a270e93-2fe5-437d-8471-598e4a5914a8</t>
  </si>
  <si>
    <t>Pleural biopsy</t>
  </si>
  <si>
    <t>input[type="checkbox"][name="Pleural biopsy"]</t>
  </si>
  <si>
    <t>label:has-text("Pleural biopsy") input[type="checkbox"]</t>
  </si>
  <si>
    <t>4e4fe340-9e7b-4bb7-b79f-cb4b41bb08aa::cg::ebfb4fc1-7c86-44d0-843c-8160feade4be</t>
  </si>
  <si>
    <t>Pleural fluid aspiration</t>
  </si>
  <si>
    <t>input[type="checkbox"][name="Pleural fluid aspiration"]</t>
  </si>
  <si>
    <t>label:has-text("Pleural fluid aspiration") input[type="checkbox"]</t>
  </si>
  <si>
    <t>4e4fe340-9e7b-4bb7-b79f-cb4b41bb08aa::cg::4bdfaf84-c6ec-46cf-9d44-da5dfc114287</t>
  </si>
  <si>
    <t>Pulse oximetry</t>
  </si>
  <si>
    <t>input[type="checkbox"][name="Pulse oximetry"]</t>
  </si>
  <si>
    <t>label:has-text("Pulse oximetry") input[type="checkbox"]</t>
  </si>
  <si>
    <t>4e4fe340-9e7b-4bb7-b79f-cb4b41bb08aa::cg::5c099ed6-00e3-495b-bb12-b16e4771289a</t>
  </si>
  <si>
    <t>Spirometry</t>
  </si>
  <si>
    <t>input[type="checkbox"][name="Spirometry"]</t>
  </si>
  <si>
    <t>label:has-text("Spirometry") input[type="checkbox"]</t>
  </si>
  <si>
    <t>target year=adv min=3 max=0; target year=adv min=3 max=0</t>
  </si>
  <si>
    <t>4e4fe340-9e7b-4bb7-b79f-cb4b41bb08aa::cg::11e20aa4-a7c7-42dc-95ed-cf7238848f28</t>
  </si>
  <si>
    <t>Ultrasound of chest</t>
  </si>
  <si>
    <t>input[type="checkbox"][name="Ultrasound of chest"]</t>
  </si>
  <si>
    <t>label:has-text("Ultrasound of chest") input[type="checkbox"]</t>
  </si>
  <si>
    <t>05446050-1433-4ea6-a9b3-83cf3695976d::7c2e7908-a37f-4e44-86ba-e2a536c60445</t>
  </si>
  <si>
    <t>Rheumatology and Bone Disease &gt; Clinical skill</t>
  </si>
  <si>
    <t>Procedural and Interpretative Skills &gt; Rheumatology and Bone Disease &gt; Clinical skill</t>
  </si>
  <si>
    <t>Form/Case Type/Skill Type path resolves to leaf id 05446050-1433-4ea6-a9b3-83cf3695976d (Procedural and Interpretative Skills &gt; Rheumatology and Bone Disease &gt; Clinical skill)</t>
  </si>
  <si>
    <t>05446050-1433-4ea6-a9b3-83cf3695976d::7926c084-3a21-4aba-bbf3-b256c9eacd83</t>
  </si>
  <si>
    <t>05446050-1433-4ea6-a9b3-83cf3695976d::ebdae9af-dca4-4955-9bd7-1473580e9270</t>
  </si>
  <si>
    <t>05446050-1433-4ea6-a9b3-83cf3695976d::91d9349e-d61c-4c12-aab8-ff5419e69fd7</t>
  </si>
  <si>
    <t>05446050-1433-4ea6-a9b3-83cf3695976d::c7dde625-d347-4099-ac5d-5ac59ac3393a</t>
  </si>
  <si>
    <t>05446050-1433-4ea6-a9b3-83cf3695976d::42dc1814-5208-407d-97a8-82c9fa8e5bf0</t>
  </si>
  <si>
    <t>05446050-1433-4ea6-a9b3-83cf3695976d::8afb7737-3d5b-4256-8227-472911f2d229</t>
  </si>
  <si>
    <t>05446050-1433-4ea6-a9b3-83cf3695976d::51abbeda-1aaa-440a-ba70-dd4d764101f0</t>
  </si>
  <si>
    <t>05446050-1433-4ea6-a9b3-83cf3695976d::40c30380-b293-49f5-87d5-388387de2f69</t>
  </si>
  <si>
    <t>ca420d7e-febe-442e-8a56-03b85a34d9f3::ed1a3e6f-bb7a-4f8c-ab93-f4d7dfd3d721</t>
  </si>
  <si>
    <t>Rheumatology and Bone Disease &gt; Interpretative Skill</t>
  </si>
  <si>
    <t>Procedural and Interpretative Skills &gt; Rheumatology and Bone Disease &gt; Interpretative Skill</t>
  </si>
  <si>
    <t>Form/Case Type/Skill Type path resolves to leaf id ca420d7e-febe-442e-8a56-03b85a34d9f3 (Procedural and Interpretative Skills &gt; Rheumatology and Bone Disease &gt; Interpretative Skill)</t>
  </si>
  <si>
    <t>ca420d7e-febe-442e-8a56-03b85a34d9f3::bd7e3655-c6e1-4bdf-a9df-e9b3e04730d1</t>
  </si>
  <si>
    <t>ca420d7e-febe-442e-8a56-03b85a34d9f3::cdd14084-a296-4e09-8236-af4ddda5a633</t>
  </si>
  <si>
    <t>ca420d7e-febe-442e-8a56-03b85a34d9f3::005978d7-933b-4d78-ba70-8a1710c9e1ef</t>
  </si>
  <si>
    <t>ca420d7e-febe-442e-8a56-03b85a34d9f3::bf795dd6-66a8-4fa5-bf09-21b9e8d861fc</t>
  </si>
  <si>
    <t>ca420d7e-febe-442e-8a56-03b85a34d9f3::845b1dba-9b01-49b6-b324-75478188f37f</t>
  </si>
  <si>
    <t>ca420d7e-febe-442e-8a56-03b85a34d9f3::aa9ded18-6930-43bc-9f72-8e5c61a07f07</t>
  </si>
  <si>
    <t>ca420d7e-febe-442e-8a56-03b85a34d9f3::c7ab9e18-4d4f-4c60-9557-fe5b509cfd78</t>
  </si>
  <si>
    <t>ca420d7e-febe-442e-8a56-03b85a34d9f3::cg::9cf2d23f-6fd9-4d2c-ac2f-bf4207b23127</t>
  </si>
  <si>
    <t>Biochemical / serological investigations</t>
  </si>
  <si>
    <t>Rheumatology and Bone Disease &gt; Interpretative Skill &gt; Competency Group</t>
  </si>
  <si>
    <t>input[type="checkbox"][name="Biochemical / serological investigations"]</t>
  </si>
  <si>
    <t>label:has-text("Biochemical / serological investigations") input[type="checkbox"]</t>
  </si>
  <si>
    <t>Procedural and Interpretative Skills &gt; Rheumatology and Bone Disease &gt; Interpretative Skill &gt; Competency Group</t>
  </si>
  <si>
    <t>Competency Group checklist rendered for leaf id ca420d7e-febe-442e-8a56-03b85a34d9f3 (Procedural and Interpretative Skills &gt; Rheumatology and Bone Disease &gt; Interpretative Skill)</t>
  </si>
  <si>
    <t>ca420d7e-febe-442e-8a56-03b85a34d9f3::cg::cfd933d3-0666-42e2-ab98-177cc6936543</t>
  </si>
  <si>
    <t>Bone marrow density (BMD)/ DEXA scan</t>
  </si>
  <si>
    <t>input[type="checkbox"][name="Bone marrow density (BMD)/ DEXA scan"]</t>
  </si>
  <si>
    <t>label:has-text("Bone marrow density (BMD)/ DEXA scan") input[type="checkbox"]</t>
  </si>
  <si>
    <t>ca420d7e-febe-442e-8a56-03b85a34d9f3::cg::4354c3eb-7e22-464c-a3af-1fd1b5135a00</t>
  </si>
  <si>
    <t>CT scan/MRI/ Bone scan</t>
  </si>
  <si>
    <t>input[type="checkbox"][name="CT scan/MRI/ Bone scan"]</t>
  </si>
  <si>
    <t>label:has-text("CT scan/MRI/ Bone scan") input[type="checkbox"]</t>
  </si>
  <si>
    <t>ca420d7e-febe-442e-8a56-03b85a34d9f3::cg::4f99934f-66d7-488d-a179-95abcddaecaa</t>
  </si>
  <si>
    <t>DAS 28/ BASDAI scoring</t>
  </si>
  <si>
    <t>input[type="checkbox"][name="DAS 28/ BASDAI scoring"]</t>
  </si>
  <si>
    <t>label:has-text("DAS 28/ BASDAI scoring") input[type="checkbox"]</t>
  </si>
  <si>
    <t>ca420d7e-febe-442e-8a56-03b85a34d9f3::cg::7afb0c90-35f6-4be8-bd8d-3a2cfef29de3</t>
  </si>
  <si>
    <t>FRAX</t>
  </si>
  <si>
    <t>input[type="checkbox"][name="FRAX"]</t>
  </si>
  <si>
    <t>label:has-text("FRAX") input[type="checkbox"]</t>
  </si>
  <si>
    <t>ca420d7e-febe-442e-8a56-03b85a34d9f3::cg::caa629f0-9d96-4cbd-904a-e2141e267508</t>
  </si>
  <si>
    <t>Synovial fluid analysis</t>
  </si>
  <si>
    <t>input[type="checkbox"][name="Synovial fluid analysis"]</t>
  </si>
  <si>
    <t>label:has-text("Synovial fluid analysis") input[type="checkbox"]</t>
  </si>
  <si>
    <t>ca420d7e-febe-442e-8a56-03b85a34d9f3::cg::e8db5ba7-1414-4240-a63e-8fb7f1086560</t>
  </si>
  <si>
    <t>668266e0-f016-43c1-87d0-e2c7cbc08296::911615db-6135-4d0e-a707-d3dd388bb5b7</t>
  </si>
  <si>
    <t>Rheumatology and Bone Disease &gt; Procedural skill</t>
  </si>
  <si>
    <t>Procedural and Interpretative Skills &gt; Rheumatology and Bone Disease &gt; Procedural skill</t>
  </si>
  <si>
    <t>Form/Case Type/Skill Type path resolves to leaf id 668266e0-f016-43c1-87d0-e2c7cbc08296 (Procedural and Interpretative Skills &gt; Rheumatology and Bone Disease &gt; Procedural skill)</t>
  </si>
  <si>
    <t>668266e0-f016-43c1-87d0-e2c7cbc08296::b414e991-38f6-4cb5-b8bc-926ca2bede6b</t>
  </si>
  <si>
    <t>668266e0-f016-43c1-87d0-e2c7cbc08296::693b51a3-4707-4f6e-af23-1f781aad2263</t>
  </si>
  <si>
    <t>668266e0-f016-43c1-87d0-e2c7cbc08296::27f68abb-2c63-460d-857d-50d815e69fea</t>
  </si>
  <si>
    <t>668266e0-f016-43c1-87d0-e2c7cbc08296::65ac920a-9025-4df3-bb88-cf00674a84dd</t>
  </si>
  <si>
    <t>668266e0-f016-43c1-87d0-e2c7cbc08296::b29fbadc-76b3-40f6-b89c-8a0cbf43e4a5</t>
  </si>
  <si>
    <t>668266e0-f016-43c1-87d0-e2c7cbc08296::e5a94999-5d9e-4190-8dab-140ed8c35395</t>
  </si>
  <si>
    <t>668266e0-f016-43c1-87d0-e2c7cbc08296::b6c163fc-37cb-476f-a946-74d44a97ee09</t>
  </si>
  <si>
    <t>668266e0-f016-43c1-87d0-e2c7cbc08296::98d5ca5f-1757-46e7-8573-c92b5e5b4b7c</t>
  </si>
  <si>
    <t>668266e0-f016-43c1-87d0-e2c7cbc08296::cg::b7ccbcd2-5680-42d1-a0ad-e954ff63bc80</t>
  </si>
  <si>
    <t>Joint aspiration &amp;/ or intra-articular injection</t>
  </si>
  <si>
    <t>Rheumatology and Bone Disease &gt; Procedural skill &gt; Competency Group</t>
  </si>
  <si>
    <t>input[type="checkbox"][name="Joint aspiration &amp;/ or intra-articular injection"]</t>
  </si>
  <si>
    <t>label:has-text("Joint aspiration &amp;/ or intra-articular injection") input[type="checkbox"]</t>
  </si>
  <si>
    <t>target year=adv min=2 max=0; target year=adv min=2 max=0; target year=adv min=2 max=0</t>
  </si>
  <si>
    <t>Procedural and Interpretative Skills &gt; Rheumatology and Bone Disease &gt; Procedural skill &gt; Competency Group</t>
  </si>
  <si>
    <t>Competency Group checklist rendered for leaf id 668266e0-f016-43c1-87d0-e2c7cbc08296 (Procedural and Interpretative Skills &gt; Rheumatology and Bone Disease &gt; Procedural skill)</t>
  </si>
  <si>
    <t>Complete Parent Path</t>
  </si>
  <si>
    <t>Option Text</t>
  </si>
  <si>
    <t>Option Value</t>
  </si>
  <si>
    <t>Default</t>
  </si>
  <si>
    <t>Display Order</t>
  </si>
  <si>
    <t>Form</t>
  </si>
  <si>
    <t>(root)</t>
  </si>
  <si>
    <t>cbbb7b20-a7f9-484c-8dba-644f5e0c9a60</t>
  </si>
  <si>
    <t>d93ed177-5721-4f6f-a4e7-54f456a7abe4</t>
  </si>
  <si>
    <t>CaseType</t>
  </si>
  <si>
    <t>9b65ee42-dbb1-4432-8b27-311c069dd341</t>
  </si>
  <si>
    <t>07c482d4-845e-4ada-9ed2-29773206ae62</t>
  </si>
  <si>
    <t>32c1158a-7e12-4731-aa60-62d54632510b</t>
  </si>
  <si>
    <t>Acute Medicine and Critical illness</t>
  </si>
  <si>
    <t>bc464735-af58-43b7-8d4e-402031a66aaf</t>
  </si>
  <si>
    <t>Blood disorders &amp; Transfusion Medicine</t>
  </si>
  <si>
    <t>113e05f9-ab8f-46ba-bb85-ef34e72f9ca2</t>
  </si>
  <si>
    <t>Cardiovascular system</t>
  </si>
  <si>
    <t>06f27b6a-354b-401c-8e7b-14e470fe3b9a</t>
  </si>
  <si>
    <t>Endocrine diseases including Diabetes mellitus</t>
  </si>
  <si>
    <t>de652cce-4124-49d7-9cb9-4a692cf8f945</t>
  </si>
  <si>
    <t>Endocrine system including Diabetes mellitus</t>
  </si>
  <si>
    <t>c9d9c848-6f11-4b33-8e13-d737bb48a13e</t>
  </si>
  <si>
    <t>Gastrointestinal &amp; Hepato biliary system and Pancreas</t>
  </si>
  <si>
    <t>a65ebc29-a6f5-4d03-8a9a-484d3b0a0d63</t>
  </si>
  <si>
    <t>Hematological System &amp; Transfusion Medicine</t>
  </si>
  <si>
    <t>66e48f25-64e4-498d-9577-3bf80539a593</t>
  </si>
  <si>
    <t>Infectious and Tropical diseases</t>
  </si>
  <si>
    <t>763479ef-f98a-4089-b588-6b97267e3a63</t>
  </si>
  <si>
    <t>Medical Oncology</t>
  </si>
  <si>
    <t>451b0ddf-cf08-4f7b-831c-10442d5671f7</t>
  </si>
  <si>
    <t>Medical psychiatry</t>
  </si>
  <si>
    <t>d559d64a-90c0-44b6-a236-429956e93f77</t>
  </si>
  <si>
    <t>Nephrology including GU system</t>
  </si>
  <si>
    <t>49a63f90-8d97-4abc-89de-d199cc05c436</t>
  </si>
  <si>
    <t>Nervous system</t>
  </si>
  <si>
    <t>efe7e287-fd0a-4855-bfcc-61b06602dd46</t>
  </si>
  <si>
    <t>Poisoning &amp; Envenomation</t>
  </si>
  <si>
    <t>925f7f32-8207-41b9-99e6-0f7fc84e602a</t>
  </si>
  <si>
    <t>Poisoning and Envenomation</t>
  </si>
  <si>
    <t>2dcbd890-266c-462f-861c-e33c17b6353f</t>
  </si>
  <si>
    <t>Respiratory system</t>
  </si>
  <si>
    <t>01ba5a8c-1133-422b-a071-d507fe3d8f7d</t>
  </si>
  <si>
    <t>Rheumatology and Bone Disease</t>
  </si>
  <si>
    <t>26e44a73-3005-480b-8aa1-464dec1106bb</t>
  </si>
  <si>
    <t>SkillType</t>
  </si>
  <si>
    <t>Procedural and Interpretative Skills &gt; Acute Medicine and Critical illness</t>
  </si>
  <si>
    <t>Clinical skill</t>
  </si>
  <si>
    <t>1a69fa4e-8e74-459a-aff5-db41ec285c76</t>
  </si>
  <si>
    <t>Communication and Writing Skill</t>
  </si>
  <si>
    <t>c8f3570a-c169-4ee6-b4a4-aac5433c3ed6</t>
  </si>
  <si>
    <t>Interpretative Skill</t>
  </si>
  <si>
    <t>957ea35c-a84c-46a5-84ef-3c2fd83450aa</t>
  </si>
  <si>
    <t>Procedural skill</t>
  </si>
  <si>
    <t>33062108-a35b-4cca-af04-1b0388ea2cb3</t>
  </si>
  <si>
    <t>Procedural and Interpretative Skills &gt; Blood disorders &amp; Transfusion Medicine</t>
  </si>
  <si>
    <t>90b467f5-4c41-47ab-9cad-1066fe007181</t>
  </si>
  <si>
    <t>064a034c-c63f-438e-ab19-09e29903c351</t>
  </si>
  <si>
    <t>389fc0d4-87cd-429f-95d5-25de3a3a5292</t>
  </si>
  <si>
    <t>07ded05e-5543-48e7-bf9e-bb2250965703</t>
  </si>
  <si>
    <t>Procedural and Interpretative Skills &gt; Cardiovascular system</t>
  </si>
  <si>
    <t>50706693-1b0f-4704-9bf3-b603089763a7</t>
  </si>
  <si>
    <t>0934b35e-4bb5-413b-9823-da0a21e771ec</t>
  </si>
  <si>
    <t>2e0bf4c2-1f63-493d-a449-2750e32ca244</t>
  </si>
  <si>
    <t>d07ba56e-307d-4b22-a0bb-ac54e3d6df8d</t>
  </si>
  <si>
    <t>Procedural and Interpretative Skills &gt; Endocrine diseases including Diabetes mellitus</t>
  </si>
  <si>
    <t>b812ea3b-c966-43f9-b81c-ca37d06fb446</t>
  </si>
  <si>
    <t>89c6c538-17c1-4e1d-96ff-db600e64c892</t>
  </si>
  <si>
    <t>4cdd7833-3f66-4032-9ff5-111f74eb034d</t>
  </si>
  <si>
    <t>4c7ca2a3-184a-46b5-bb8c-487d1f4f7cb9</t>
  </si>
  <si>
    <t>Procedural and Interpretative Skills &gt; Endocrine system including Diabetes mellitus</t>
  </si>
  <si>
    <t>295b9717-dff0-4d13-ad0c-42ceca297f98</t>
  </si>
  <si>
    <t>7411170e-b7dc-4706-b218-600ce67ce8b2</t>
  </si>
  <si>
    <t>e2bd14c8-d352-47d2-9ace-64b318808b13</t>
  </si>
  <si>
    <t>f1cc97ff-364a-4738-8b99-650882dee8c7</t>
  </si>
  <si>
    <t>Procedural and Interpretative Skills &gt; Gastrointestinal &amp; Hepato biliary system and Pancreas</t>
  </si>
  <si>
    <t>7d51f168-e31a-41cf-a0f8-6259fb8da24f</t>
  </si>
  <si>
    <t>8a10850c-168a-4bf4-85c1-d59c9f778741</t>
  </si>
  <si>
    <t>9153f62f-9d95-4c6f-9142-d17e742a296d</t>
  </si>
  <si>
    <t>0d8fddef-2e31-475d-aeef-953912d0526d</t>
  </si>
  <si>
    <t>Procedural and Interpretative Skills &gt; Hematological System &amp; Transfusion Medicine</t>
  </si>
  <si>
    <t>773cf5d9-0350-420e-938f-cfc18433d31a</t>
  </si>
  <si>
    <t>76fda473-2030-465c-ab93-201b86c76207</t>
  </si>
  <si>
    <t>15a943bf-bb24-4bb9-8275-2e74f029fd21</t>
  </si>
  <si>
    <t>787cafd4-81d9-4781-bb1d-d67d74c6cdef</t>
  </si>
  <si>
    <t>Procedural and Interpretative Skills &gt; Infectious and Tropical diseases</t>
  </si>
  <si>
    <t>11d063bd-73a2-43ca-91f3-3504910d1636</t>
  </si>
  <si>
    <t>2ea5af0d-6906-43fa-a815-e8ea611283f5</t>
  </si>
  <si>
    <t>6b0eff1f-c913-48ee-9616-ff2ab935e1d2</t>
  </si>
  <si>
    <t>3f651c4c-af8e-453b-9792-b6be8cdbb384</t>
  </si>
  <si>
    <t>Procedural and Interpretative Skills &gt; Medical Oncology</t>
  </si>
  <si>
    <t>6d0b3994-4035-435e-95cc-1a243773a1bd</t>
  </si>
  <si>
    <t>1e20c170-9298-485f-aa9c-ae71e5cbcedc</t>
  </si>
  <si>
    <t>cfde5220-9ebc-4dc6-99c9-47b2b0945754</t>
  </si>
  <si>
    <t>900f2c49-2b55-4ccd-9196-e2d3327e2937</t>
  </si>
  <si>
    <t>Procedural and Interpretative Skills &gt; Medical psychiatry</t>
  </si>
  <si>
    <t>9dfc7eb5-104c-4612-a355-28c69b3786ff</t>
  </si>
  <si>
    <t>52a56159-b049-4a32-98af-e537afa6d36e</t>
  </si>
  <si>
    <t>ec4ad771-7c50-4d0a-b2d0-c533226f270a</t>
  </si>
  <si>
    <t>80822987-907c-431b-9601-ecb82fe0f6ce</t>
  </si>
  <si>
    <t>Procedural and Interpretative Skills &gt; Nephrology including GU system</t>
  </si>
  <si>
    <t>8a453b98-ab33-4286-98b0-b5f1ccb6c8b0</t>
  </si>
  <si>
    <t>f4ea013c-1c7e-49af-892c-062ffda7ec89</t>
  </si>
  <si>
    <t>b1918082-29bb-484a-b9d8-145a6463dbe4</t>
  </si>
  <si>
    <t>2662610d-758d-4d9f-ab59-5e48c4419ae0</t>
  </si>
  <si>
    <t>Procedural and Interpretative Skills &gt; Nervous system</t>
  </si>
  <si>
    <t>9a59c01c-c47a-4d36-a2c3-0d5cd2026744</t>
  </si>
  <si>
    <t>9feb4fde-c1d1-4fa7-9a19-167f20ef9bfc</t>
  </si>
  <si>
    <t>af62fa93-a9fe-43c2-83c3-ada8ad5d7380</t>
  </si>
  <si>
    <t>01911118-1978-4ce1-9c68-014dda198097</t>
  </si>
  <si>
    <t>Procedural and Interpretative Skills &gt; Poisoning &amp; Envenomation</t>
  </si>
  <si>
    <t>01be2cbb-f355-46d0-ba1f-4a0a28d8f76d</t>
  </si>
  <si>
    <t>edd1fe04-439a-40d6-80dd-8ab77983ec0f</t>
  </si>
  <si>
    <t>a5f31298-a2ab-4323-87b3-640d990ffaa3</t>
  </si>
  <si>
    <t>2c5682e1-aa4e-483b-bb0b-a5440c5c8345</t>
  </si>
  <si>
    <t>Procedural and Interpretative Skills &gt; Poisoning and Envenomation</t>
  </si>
  <si>
    <t>d79ea6e5-9fc0-4ce6-b477-583fa72a1842</t>
  </si>
  <si>
    <t>d64a6d05-2203-42c2-bf16-50c93adeae57</t>
  </si>
  <si>
    <t>80a0881d-f9e1-4a3b-b76c-8f04c0d31fb6</t>
  </si>
  <si>
    <t>6b319f18-556c-43c9-9a94-083b69d1b5e8</t>
  </si>
  <si>
    <t>Procedural and Interpretative Skills &gt; Respiratory system</t>
  </si>
  <si>
    <t>1d5f91d8-5803-48f9-bcba-c272a42dc652</t>
  </si>
  <si>
    <t>5d98a214-79db-4de6-a308-49a125e1e998</t>
  </si>
  <si>
    <t>de7672ac-639d-44b5-ab70-2bb08bf46cb5</t>
  </si>
  <si>
    <t>4e4fe340-9e7b-4bb7-b79f-cb4b41bb08aa</t>
  </si>
  <si>
    <t>Procedural and Interpretative Skills &gt; Rheumatology and Bone Disease</t>
  </si>
  <si>
    <t>05446050-1433-4ea6-a9b3-83cf3695976d</t>
  </si>
  <si>
    <t>83dd48aa-89cd-4ab7-8bac-5912e314cbbb</t>
  </si>
  <si>
    <t>ca420d7e-febe-442e-8a56-03b85a34d9f3</t>
  </si>
  <si>
    <t>668266e0-f016-43c1-87d0-e2c7cbc08296</t>
  </si>
  <si>
    <t>Controlling Field</t>
  </si>
  <si>
    <t>Selected Option (text)</t>
  </si>
  <si>
    <t>Selected Option (value)</t>
  </si>
  <si>
    <t>Affected Field / Section</t>
  </si>
  <si>
    <t>Effect</t>
  </si>
  <si>
    <t>Before State</t>
  </si>
  <si>
    <t>After State</t>
  </si>
  <si>
    <t>Evidence</t>
  </si>
  <si>
    <t>(page load)</t>
  </si>
  <si>
    <t>(initial page load)</t>
  </si>
  <si>
    <t>options-changed</t>
  </si>
  <si>
    <t>no options loaded</t>
  </si>
  <si>
    <t>2 option(s) available: Patient Management, Procedural and Interpretative Skills</t>
  </si>
  <si>
    <t>get-form-list API tree (cross-checked against live dropdown options in recon-ui-path2)</t>
  </si>
  <si>
    <t>3 option(s) available: Emergency Patient Management, In-Patient Management, Out-Patient Management</t>
  </si>
  <si>
    <t>16 option(s) available: Acute Medicine and Critical illness, Blood disorders &amp; Transfusion Medicine, Cardiovascular system, Endocrine diseases including Diabetes mellitus, Endocrine system including Diabetes mellitus, Gastrointestinal &amp; Hepato biliary system and Pancreas, Hematological System &amp; Transfusion Medicine, Infectious and Tropical diseases, Medical Oncology, Medical psychiatry, Nephrology including GU system, Nervous system, Poisoning &amp; Envenomation, Poisoning and Envenomation, Respiratory system, Rheumatology and Bone Disease</t>
  </si>
  <si>
    <t>4 option(s) available: Clinical skill, Communication and Writing Skill, Interpretative Skill, Procedural skill</t>
  </si>
  <si>
    <t>Path ID</t>
  </si>
  <si>
    <t>Path (Form &gt; Case Type &gt; Skill Type)</t>
  </si>
  <si>
    <t>Status</t>
  </si>
  <si>
    <t>Reason / Notes</t>
  </si>
  <si>
    <t>success</t>
  </si>
  <si>
    <t>Procedural and Interpretative Skills &gt; Acute Medicine and Critical illness &gt; Communication and Writing Skill</t>
  </si>
  <si>
    <t>Procedural and Interpretative Skills &gt; Blood disorders &amp; Transfusion Medicine &gt; Communication and Writing Skill</t>
  </si>
  <si>
    <t>Procedural and Interpretative Skills &gt; Cardiovascular system &gt; Communication and Writing Skill</t>
  </si>
  <si>
    <t>Procedural and Interpretative Skills &gt; Endocrine diseases including Diabetes mellitus &gt; Communication and Writing Skill</t>
  </si>
  <si>
    <t>Procedural and Interpretative Skills &gt; Endocrine system including Diabetes mellitus &gt; Communication and Writing Skill</t>
  </si>
  <si>
    <t>Procedural and Interpretative Skills &gt; Gastrointestinal &amp; Hepato biliary system and Pancreas &gt; Communication and Writing Skill</t>
  </si>
  <si>
    <t>Procedural and Interpretative Skills &gt; Hematological System &amp; Transfusion Medicine &gt; Communication and Writing Skill</t>
  </si>
  <si>
    <t>Procedural and Interpretative Skills &gt; Infectious and Tropical diseases &gt; Communication and Writing Skill</t>
  </si>
  <si>
    <t>Procedural and Interpretative Skills &gt; Medical Oncology &gt; Communication and Writing Skill</t>
  </si>
  <si>
    <t>Procedural and Interpretative Skills &gt; Medical psychiatry &gt; Communication and Writing Skill</t>
  </si>
  <si>
    <t>Procedural and Interpretative Skills &gt; Nephrology including GU system &gt; Communication and Writing Skill</t>
  </si>
  <si>
    <t>Procedural and Interpretative Skills &gt; Nervous system &gt; Communication and Writing Skill</t>
  </si>
  <si>
    <t>Procedural and Interpretative Skills &gt; Poisoning &amp; Envenomation &gt; Communication and Writing Skill</t>
  </si>
  <si>
    <t>Procedural and Interpretative Skills &gt; Poisoning and Envenomation &gt; Communication and Writing Skill</t>
  </si>
  <si>
    <t>Procedural and Interpretative Skills &gt; Respiratory system &gt; Communication and Writing Skill</t>
  </si>
  <si>
    <t>Procedural and Interpretative Skills &gt; Rheumatology and Bone Disease &gt; Communication and Writing Skill</t>
  </si>
  <si>
    <t>Scope</t>
  </si>
  <si>
    <t>Rule Type</t>
  </si>
  <si>
    <t>Rule</t>
  </si>
  <si>
    <t>Validation Message / Evidence</t>
  </si>
  <si>
    <t>All dynamic fields</t>
  </si>
  <si>
    <t>required</t>
  </si>
  <si>
    <t>required_ind=1 in dynamic-form-property-by-particular API response</t>
  </si>
  <si>
    <t>Confirmed live: labels rendered with a "required-field" CSS class carry a visible marker; see the Fields sheet Required column for the exact per-field flag.</t>
  </si>
  <si>
    <t>name sanitization</t>
  </si>
  <si>
    <t>Literal "." characters are stripped from column_name before it is used as the rendered label and the input name/id/for attribute.</t>
  </si>
  <si>
    <t>Evidence: API "Patient Reg. No" renders live as "Patient Reg No" in label text, name, id and for attributes.</t>
  </si>
  <si>
    <t>Competency Group checklist items</t>
  </si>
  <si>
    <t>name sanitization (absence of)</t>
  </si>
  <si>
    <t>particulars text is used verbatim as the checkbox name/id/label - periods and trailing whitespace are NOT stripped.</t>
  </si>
  <si>
    <t>Evidence: "Core-cut biopsy " (trailing space) and "...etc.)" (period) both render exactly as returned by the API.</t>
  </si>
  <si>
    <t>Fields with column_value_type="radio"</t>
  </si>
  <si>
    <t>non-rendering field</t>
  </si>
  <si>
    <t>No input/select/textarea is rendered for this field in the current live form, regardless of selection path.</t>
  </si>
  <si>
    <t>Confirmed for: Cold/Routine Case, Emergency Case; Cold/Routine Case, Emergency Case; Cold/Routine Case, Emergency Case; New Patient, Follow-up Patient</t>
  </si>
  <si>
    <t>Vascular Surgery &gt; Interpretative Skill / Procedural skill</t>
  </si>
  <si>
    <t>backend id instability</t>
  </si>
  <si>
    <t>The particular id returned by a fresh get-form-list/1 call for this exact label does not always match the id a live page session uses for dynamic-form-property-by-particular.</t>
  </si>
  <si>
    <t>Reproduced identically across 2 independent crawls (see output/verification-reconciliation.json). The uploader must always resolve the live id via the actual UI selection, never a cached UUID.</t>
  </si>
  <si>
    <t>Save action</t>
  </si>
  <si>
    <t>allowed action</t>
  </si>
  <si>
    <t>Only "SAVE_DRAFT" is a supported Action value. Final Submit is never performed by the uploader.</t>
  </si>
  <si>
    <t>Enforced in src/uploader - the "Submit" button is never clicked; only "Save as Draft" is clicked.</t>
  </si>
  <si>
    <t>required field</t>
  </si>
  <si>
    <t>"Date of Assignment" (date) is required</t>
  </si>
  <si>
    <t>"Name of the Patient" (text) is required</t>
  </si>
  <si>
    <t>"Patient Reg No" (text) is required</t>
  </si>
  <si>
    <t>"Date of Birth" (date) is required</t>
  </si>
  <si>
    <t>"Age" (text) is required</t>
  </si>
  <si>
    <t>"Diagnosis/Problems" (textarea) is required</t>
  </si>
  <si>
    <t>"Cold/Routine Case, Emergency Case" (radio) is required</t>
  </si>
  <si>
    <t>"Outcome" (select) is required</t>
  </si>
  <si>
    <t>"New Patient, Follow-up Patient" (radio) is required</t>
  </si>
  <si>
    <t>"Brief Procedural Notes" (text) is required</t>
  </si>
  <si>
    <t>"Indication/Investigation/Findings/Diagnosis" (textarea) is required</t>
  </si>
  <si>
    <t>"Interpretations" (text) is required</t>
  </si>
  <si>
    <t>Metric</t>
  </si>
  <si>
    <t>Total UI states discovered (unique parent paths + leaves)</t>
  </si>
  <si>
    <t>Total leaf combinations (Form &gt; Case Type &gt; Skill Type)</t>
  </si>
  <si>
    <t>Total leaf combinations explored</t>
  </si>
  <si>
    <t>Total fields captured (dynamic + competency checklist)</t>
  </si>
  <si>
    <t>Total controlling fields (Form, Case Type, Skill Type)</t>
  </si>
  <si>
    <t>Total dropdown options captured</t>
  </si>
  <si>
    <t>Total dependency relationships captured</t>
  </si>
  <si>
    <t>Total successful paths</t>
  </si>
  <si>
    <t>Total failed paths</t>
  </si>
  <si>
    <t>Pending / unexplored paths</t>
  </si>
  <si>
    <t>Exact reason for every failure</t>
  </si>
  <si>
    <t>(none)</t>
  </si>
  <si>
    <t>Second independent crawl run</t>
  </si>
  <si>
    <t>Second crawl reconciled with first</t>
  </si>
  <si>
    <t>true</t>
  </si>
  <si>
    <t>Abdominal Wall</t>
  </si>
  <si>
    <t>Accident &amp; Emergency / Casualty</t>
  </si>
  <si>
    <t>Anaesthesia &amp; Procedural critical care</t>
  </si>
  <si>
    <t>Basic Surgical Skill</t>
  </si>
  <si>
    <t>Disorders of the Breast</t>
  </si>
  <si>
    <t>Endocrine Surgery (Thyroid, Parathyroid, Adrenal Glands)</t>
  </si>
  <si>
    <t>Gastrointestinal &amp; HepatoBiliary System and Pancreas</t>
  </si>
  <si>
    <t>Minimally Invasive Surgery – Laparoscopic procedures</t>
  </si>
  <si>
    <t>Neurosurgery</t>
  </si>
  <si>
    <t>Orthopaedic Surgery</t>
  </si>
  <si>
    <t>Paediatric Surgery</t>
  </si>
  <si>
    <t>Parasites of Surgical Importance</t>
  </si>
  <si>
    <t>Plastic Surgery</t>
  </si>
  <si>
    <t>Procedural Nutrition</t>
  </si>
  <si>
    <t>Skin and Subcutaneous Tissue</t>
  </si>
  <si>
    <t>Surgical Oncology</t>
  </si>
  <si>
    <t>Thoracic and Cardiovascular Surgery</t>
  </si>
  <si>
    <t>Urology</t>
  </si>
  <si>
    <t>Vascular Surgery</t>
  </si>
  <si>
    <t>CombinationKey (Path ID)</t>
  </si>
  <si>
    <t>Path</t>
  </si>
  <si>
    <t>Field Name</t>
  </si>
  <si>
    <t>ExternalRowId</t>
  </si>
  <si>
    <t>Action</t>
  </si>
  <si>
    <t>CombinationKey</t>
  </si>
  <si>
    <t>Date of Assignment (YYYY-MM-DD)</t>
  </si>
  <si>
    <t>Date of Birth (YYYY-MM-DD)</t>
  </si>
  <si>
    <t>CompetencyItemsChecked (semicolon-separated)</t>
  </si>
  <si>
    <t>ExtraFieldsJSON</t>
  </si>
  <si>
    <t>EXAMPLE-1</t>
  </si>
  <si>
    <t>SAVE_DRAFT</t>
  </si>
  <si>
    <t>99a06d89-5e3f-4a58-b234-502e7ce20200</t>
  </si>
  <si>
    <t>2026-01-15</t>
  </si>
  <si>
    <t>Example Patient</t>
  </si>
  <si>
    <t>12345</t>
  </si>
  <si>
    <t>1990-01-01</t>
  </si>
  <si>
    <t>36</t>
  </si>
  <si>
    <t>USG / CT scan / MRI of abdominal wall</t>
  </si>
  <si>
    <t>{"Indication/Investigation/Findings/Diagnosis":"Example Indication/Investigation/Findings/Diagnosis","Interpretations":"Example Interpretations"}</t>
  </si>
  <si>
    <t>Excel Row</t>
  </si>
  <si>
    <t>Processing Status</t>
  </si>
  <si>
    <t>Draft Reference</t>
  </si>
  <si>
    <t>Attempt Time</t>
  </si>
  <si>
    <t>Failed Field</t>
  </si>
  <si>
    <t>Error Message</t>
  </si>
  <si>
    <t>Screenshot 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</si>
</sst>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font>
    <font>
      <b/>
      <color rgb="FFFFFFFF"/>
    </font>
  </fonts>
  <fills count="5">
    <fill>
      <patternFill patternType="none"/>
    </fill>
    <fill>
      <patternFill patternType="gray125"/>
    </fill>
    <fill>
      <patternFill patternType="solid">
        <fgColor rgb="FF1F2937"/>
      </patternFill>
    </fill>
    <fill>
      <patternFill patternType="solid">
        <fgColor rgb="FFFFF3CD"/>
      </patternFill>
    </fill>
    <fill>
      <patternFill patternType="solid">
        <fgColor rgb="FFD4EDDA"/>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vertical="top" wrapText="1"/>
    </xf>
    <xf numFmtId="0" fontId="1" fillId="0" borderId="0" xfId="0" applyFont="1"/>
    <xf numFmtId="0" fontId="2" fillId="2" borderId="0" xfId="0" applyFont="1" applyFill="1" applyAlignment="1">
      <alignment horizontal="left" vertical="center"/>
    </xf>
    <xf numFmtId="0" fontId="0" fillId="3" borderId="0" xfId="0" applyFill="1"/>
    <xf numFmtId="0" fontId="0" fillId="3" borderId="0" xfId="0" applyFill="1" applyAlignment="1">
      <alignment wrapText="1"/>
    </xf>
    <xf numFmtId="0" fontId="0" fillId="0" borderId="0" xfId="0" applyAlignment="1">
      <alignment wrapText="1"/>
    </xf>
    <xf numFmtId="0" fontId="0" fillId="4" borderId="0" xfId="0" applyFill="1"/>
    <xf numFmtId="0" fontId="0" fillId="4" borderId="0" xfId="0" applyFill="1" applyAlignment="1">
      <alignment wrapText="1"/>
    </xf>
    <xf numFmtId="0" fontId="2" fillId="2" borderId="0" xfId="0" applyFon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9"/>
  <sheetFormatPr defaultRowHeight="15" outlineLevelRow="0" outlineLevelCol="0" x14ac:dyDescent="55"/>
  <cols>
    <col min="1" max="1" width="32" customWidth="1"/>
    <col min="2" max="2" width="100" style="1" customWidth="1"/>
  </cols>
  <sheetData>
    <row r="1" spans="1:2" x14ac:dyDescent="0.25">
      <c r="A1" s="2" t="s">
        <v>0</v>
      </c>
      <c r="B1" s="1" t="s">
        <v>1</v>
      </c>
    </row>
    <row r="2" spans="1:2" x14ac:dyDescent="0.25">
      <c r="A2" s="2" t="s">
        <v>2</v>
      </c>
      <c r="B2" s="1" t="s">
        <v>3</v>
      </c>
    </row>
    <row r="3" spans="1:2" x14ac:dyDescent="0.25">
      <c r="A3" s="2" t="s">
        <v>4</v>
      </c>
      <c r="B3" s="1" t="s">
        <v>5</v>
      </c>
    </row>
    <row r="4" spans="1:2" x14ac:dyDescent="0.25">
      <c r="A4" s="2" t="s">
        <v>6</v>
      </c>
      <c r="B4" s="1" t="s">
        <v>7</v>
      </c>
    </row>
    <row r="5" spans="1:2" x14ac:dyDescent="0.25">
      <c r="A5" s="2" t="s">
        <v>8</v>
      </c>
      <c r="B5" s="1" t="s">
        <v>9</v>
      </c>
    </row>
    <row r="6" spans="1:2" x14ac:dyDescent="0.25">
      <c r="A6" s="2" t="s">
        <v>10</v>
      </c>
      <c r="B6" s="1" t="s">
        <v>11</v>
      </c>
    </row>
    <row r="7" spans="1:2" x14ac:dyDescent="0.25">
      <c r="A7" s="2" t="s">
        <v>12</v>
      </c>
      <c r="B7" s="1" t="s">
        <v>13</v>
      </c>
    </row>
    <row r="8" spans="1:2" x14ac:dyDescent="0.25">
      <c r="A8" s="2" t="s">
        <v>14</v>
      </c>
      <c r="B8" s="1" t="s">
        <v>15</v>
      </c>
    </row>
    <row r="9" spans="1:2" x14ac:dyDescent="0.25">
      <c r="A9" s="2" t="s">
        <v>16</v>
      </c>
      <c r="B9" s="1" t="s">
        <v>15</v>
      </c>
    </row>
    <row r="10" spans="1:2" x14ac:dyDescent="0.25">
      <c r="A10" s="2" t="s">
        <v>17</v>
      </c>
      <c r="B10" s="1" t="s">
        <v>18</v>
      </c>
    </row>
    <row r="11" spans="1:2" x14ac:dyDescent="0.25">
      <c r="A11" s="2" t="s">
        <v>19</v>
      </c>
      <c r="B11" s="1" t="s">
        <v>20</v>
      </c>
    </row>
    <row r="12" spans="1:2" x14ac:dyDescent="0.25">
      <c r="A12" s="2" t="s">
        <v>21</v>
      </c>
      <c r="B12" s="1" t="s">
        <v>22</v>
      </c>
    </row>
    <row r="13" spans="1:2" x14ac:dyDescent="0.25">
      <c r="A13" s="2" t="s">
        <v>23</v>
      </c>
      <c r="B13" s="1" t="s">
        <v>24</v>
      </c>
    </row>
    <row r="14" spans="1:2" x14ac:dyDescent="0.25">
      <c r="A14" s="2" t="s">
        <v>25</v>
      </c>
      <c r="B14" s="1" t="s">
        <v>26</v>
      </c>
    </row>
    <row r="15" spans="1:2" x14ac:dyDescent="0.25">
      <c r="A15" s="2" t="s">
        <v>27</v>
      </c>
      <c r="B15" s="1" t="s">
        <v>28</v>
      </c>
    </row>
    <row r="16" spans="1:2" x14ac:dyDescent="0.25">
      <c r="A16" s="2" t="s">
        <v>29</v>
      </c>
      <c r="B16" s="1" t="s">
        <v>30</v>
      </c>
    </row>
    <row r="17" spans="1:2" x14ac:dyDescent="0.25">
      <c r="A17" s="2" t="s">
        <v>31</v>
      </c>
      <c r="B17" s="1" t="s">
        <v>32</v>
      </c>
    </row>
    <row r="18" spans="1:2" x14ac:dyDescent="0.25">
      <c r="A18" s="2" t="s">
        <v>33</v>
      </c>
      <c r="B18" s="1" t="s">
        <v>34</v>
      </c>
    </row>
    <row r="19" spans="1:2" x14ac:dyDescent="0.25">
      <c r="A19" s="2" t="s">
        <v>35</v>
      </c>
      <c r="B19" s="1" t="s">
        <v>36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98"/>
  <sheetViews>
    <sheetView workbookViewId="0">
      <pane ySplit="1" topLeftCell="A2" activePane="bottomLeft" state="frozen"/>
      <selection pane="bottomLeft"/>
    </sheetView>
  </sheetViews>
  <sheetFormatPr defaultRowHeight="15" outlineLevelRow="0" outlineLevelCol="0" x14ac:dyDescent="55"/>
  <cols>
    <col min="1" max="2" width="40" customWidth="1"/>
    <col min="3" max="3" width="30" customWidth="1"/>
    <col min="4" max="4" width="28" customWidth="1"/>
    <col min="5" max="5" width="40" customWidth="1"/>
    <col min="6" max="6" width="14" customWidth="1"/>
    <col min="7" max="7" width="30" customWidth="1"/>
    <col min="8" max="9" width="40" customWidth="1"/>
    <col min="10" max="10" width="10" customWidth="1"/>
    <col min="11" max="11" width="14" customWidth="1"/>
    <col min="12" max="13" width="10" customWidth="1"/>
    <col min="14" max="14" width="30" customWidth="1"/>
    <col min="15" max="15" width="60" customWidth="1"/>
    <col min="16" max="16" width="50" customWidth="1"/>
    <col min="17" max="18" width="60" customWidth="1"/>
    <col min="19" max="19" width="40" customWidth="1"/>
  </cols>
  <sheetData>
    <row r="1" ht="20" customHeight="1" spans="1:19" x14ac:dyDescent="0.25">
      <c r="A1" s="3" t="s">
        <v>37</v>
      </c>
      <c r="B1" s="3" t="s">
        <v>38</v>
      </c>
      <c r="C1" s="3" t="s">
        <v>39</v>
      </c>
      <c r="D1" s="3" t="s">
        <v>40</v>
      </c>
      <c r="E1" s="3" t="s">
        <v>41</v>
      </c>
      <c r="F1" s="3" t="s">
        <v>42</v>
      </c>
      <c r="G1" s="3" t="s">
        <v>43</v>
      </c>
      <c r="H1" s="3" t="s">
        <v>44</v>
      </c>
      <c r="I1" s="3" t="s">
        <v>45</v>
      </c>
      <c r="J1" s="3" t="s">
        <v>46</v>
      </c>
      <c r="K1" s="3" t="s">
        <v>47</v>
      </c>
      <c r="L1" s="3" t="s">
        <v>48</v>
      </c>
      <c r="M1" s="3" t="s">
        <v>49</v>
      </c>
      <c r="N1" s="3" t="s">
        <v>50</v>
      </c>
      <c r="O1" s="3" t="s">
        <v>51</v>
      </c>
      <c r="P1" s="3" t="s">
        <v>52</v>
      </c>
      <c r="Q1" s="3" t="s">
        <v>53</v>
      </c>
      <c r="R1" s="3" t="s">
        <v>54</v>
      </c>
      <c r="S1" s="3" t="s">
        <v>55</v>
      </c>
    </row>
    <row r="2" spans="1:19" x14ac:dyDescent="0.25">
      <c r="A2" s="4" t="s">
        <v>56</v>
      </c>
      <c r="B2" s="4" t="s">
        <v>57</v>
      </c>
      <c r="C2" s="4" t="s">
        <v>57</v>
      </c>
      <c r="D2" s="4" t="s">
        <v>58</v>
      </c>
      <c r="E2" s="4" t="s">
        <v>59</v>
      </c>
      <c r="F2" s="4" t="s">
        <v>60</v>
      </c>
      <c r="G2" s="4" t="s">
        <v>57</v>
      </c>
      <c r="H2" s="4" t="s">
        <v>61</v>
      </c>
      <c r="I2" s="4" t="s">
        <v>62</v>
      </c>
      <c r="J2" s="4" t="s">
        <v>63</v>
      </c>
      <c r="K2" s="4" t="s">
        <v>63</v>
      </c>
      <c r="L2" s="4" t="s">
        <v>63</v>
      </c>
      <c r="M2" s="4" t="s">
        <v>64</v>
      </c>
      <c r="N2" s="4" t="s">
        <v>57</v>
      </c>
      <c r="O2" s="5" t="s">
        <v>57</v>
      </c>
      <c r="P2" s="4" t="s">
        <v>65</v>
      </c>
      <c r="Q2" s="5" t="s">
        <v>66</v>
      </c>
      <c r="R2" s="4" t="s">
        <v>67</v>
      </c>
      <c r="S2" s="4" t="s">
        <v>68</v>
      </c>
    </row>
    <row r="3" spans="1:19" x14ac:dyDescent="0.25">
      <c r="A3" s="4" t="s">
        <v>69</v>
      </c>
      <c r="B3" s="4" t="s">
        <v>70</v>
      </c>
      <c r="C3" s="4" t="s">
        <v>70</v>
      </c>
      <c r="D3" s="4" t="s">
        <v>58</v>
      </c>
      <c r="E3" s="4" t="s">
        <v>59</v>
      </c>
      <c r="F3" s="4" t="s">
        <v>71</v>
      </c>
      <c r="G3" s="4" t="s">
        <v>70</v>
      </c>
      <c r="H3" s="4" t="s">
        <v>72</v>
      </c>
      <c r="I3" s="4" t="s">
        <v>73</v>
      </c>
      <c r="J3" s="4" t="s">
        <v>63</v>
      </c>
      <c r="K3" s="4" t="s">
        <v>63</v>
      </c>
      <c r="L3" s="4" t="s">
        <v>63</v>
      </c>
      <c r="M3" s="4" t="s">
        <v>64</v>
      </c>
      <c r="N3" s="4" t="s">
        <v>70</v>
      </c>
      <c r="O3" s="5" t="s">
        <v>70</v>
      </c>
      <c r="P3" s="4" t="s">
        <v>65</v>
      </c>
      <c r="Q3" s="5" t="s">
        <v>66</v>
      </c>
      <c r="R3" s="4" t="s">
        <v>67</v>
      </c>
      <c r="S3" s="4" t="s">
        <v>68</v>
      </c>
    </row>
    <row r="4" spans="1:19" x14ac:dyDescent="0.25">
      <c r="A4" s="4" t="s">
        <v>74</v>
      </c>
      <c r="B4" s="4" t="s">
        <v>75</v>
      </c>
      <c r="C4" s="4" t="s">
        <v>75</v>
      </c>
      <c r="D4" s="4" t="s">
        <v>58</v>
      </c>
      <c r="E4" s="4" t="s">
        <v>59</v>
      </c>
      <c r="F4" s="4" t="s">
        <v>71</v>
      </c>
      <c r="G4" s="4" t="s">
        <v>75</v>
      </c>
      <c r="H4" s="4" t="s">
        <v>76</v>
      </c>
      <c r="I4" s="4" t="s">
        <v>77</v>
      </c>
      <c r="J4" s="4" t="s">
        <v>63</v>
      </c>
      <c r="K4" s="4" t="s">
        <v>63</v>
      </c>
      <c r="L4" s="4" t="s">
        <v>63</v>
      </c>
      <c r="M4" s="4" t="s">
        <v>64</v>
      </c>
      <c r="N4" s="4" t="s">
        <v>75</v>
      </c>
      <c r="O4" s="5" t="s">
        <v>78</v>
      </c>
      <c r="P4" s="4" t="s">
        <v>65</v>
      </c>
      <c r="Q4" s="5" t="s">
        <v>66</v>
      </c>
      <c r="R4" s="4" t="s">
        <v>67</v>
      </c>
      <c r="S4" s="4" t="s">
        <v>68</v>
      </c>
    </row>
    <row r="5" spans="1:19" x14ac:dyDescent="0.25">
      <c r="A5" s="4" t="s">
        <v>79</v>
      </c>
      <c r="B5" s="4" t="s">
        <v>80</v>
      </c>
      <c r="C5" s="4" t="s">
        <v>80</v>
      </c>
      <c r="D5" s="4" t="s">
        <v>58</v>
      </c>
      <c r="E5" s="4" t="s">
        <v>59</v>
      </c>
      <c r="F5" s="4" t="s">
        <v>60</v>
      </c>
      <c r="G5" s="4" t="s">
        <v>80</v>
      </c>
      <c r="H5" s="4" t="s">
        <v>81</v>
      </c>
      <c r="I5" s="4" t="s">
        <v>82</v>
      </c>
      <c r="J5" s="4" t="s">
        <v>63</v>
      </c>
      <c r="K5" s="4" t="s">
        <v>63</v>
      </c>
      <c r="L5" s="4" t="s">
        <v>63</v>
      </c>
      <c r="M5" s="4" t="s">
        <v>64</v>
      </c>
      <c r="N5" s="4" t="s">
        <v>80</v>
      </c>
      <c r="O5" s="5" t="s">
        <v>80</v>
      </c>
      <c r="P5" s="4" t="s">
        <v>65</v>
      </c>
      <c r="Q5" s="5" t="s">
        <v>66</v>
      </c>
      <c r="R5" s="4" t="s">
        <v>67</v>
      </c>
      <c r="S5" s="4" t="s">
        <v>68</v>
      </c>
    </row>
    <row r="6" spans="1:19" x14ac:dyDescent="0.25">
      <c r="A6" s="4" t="s">
        <v>83</v>
      </c>
      <c r="B6" s="4" t="s">
        <v>84</v>
      </c>
      <c r="C6" s="4" t="s">
        <v>84</v>
      </c>
      <c r="D6" s="4" t="s">
        <v>58</v>
      </c>
      <c r="E6" s="4" t="s">
        <v>59</v>
      </c>
      <c r="F6" s="4" t="s">
        <v>71</v>
      </c>
      <c r="G6" s="4" t="s">
        <v>84</v>
      </c>
      <c r="H6" s="4" t="s">
        <v>85</v>
      </c>
      <c r="I6" s="4" t="s">
        <v>86</v>
      </c>
      <c r="J6" s="4" t="s">
        <v>63</v>
      </c>
      <c r="K6" s="4" t="s">
        <v>63</v>
      </c>
      <c r="L6" s="4" t="s">
        <v>63</v>
      </c>
      <c r="M6" s="4" t="s">
        <v>64</v>
      </c>
      <c r="N6" s="4" t="s">
        <v>84</v>
      </c>
      <c r="O6" s="5" t="s">
        <v>84</v>
      </c>
      <c r="P6" s="4" t="s">
        <v>65</v>
      </c>
      <c r="Q6" s="5" t="s">
        <v>66</v>
      </c>
      <c r="R6" s="4" t="s">
        <v>67</v>
      </c>
      <c r="S6" s="4" t="s">
        <v>68</v>
      </c>
    </row>
    <row r="7" spans="1:19" x14ac:dyDescent="0.25">
      <c r="A7" s="4" t="s">
        <v>87</v>
      </c>
      <c r="B7" s="4" t="s">
        <v>88</v>
      </c>
      <c r="C7" s="4" t="s">
        <v>88</v>
      </c>
      <c r="D7" s="4" t="s">
        <v>58</v>
      </c>
      <c r="E7" s="4" t="s">
        <v>59</v>
      </c>
      <c r="F7" s="4" t="s">
        <v>89</v>
      </c>
      <c r="G7" s="4" t="s">
        <v>88</v>
      </c>
      <c r="H7" s="4" t="s">
        <v>90</v>
      </c>
      <c r="I7" s="4" t="s">
        <v>91</v>
      </c>
      <c r="J7" s="4" t="s">
        <v>63</v>
      </c>
      <c r="K7" s="4" t="s">
        <v>63</v>
      </c>
      <c r="L7" s="4" t="s">
        <v>63</v>
      </c>
      <c r="M7" s="4" t="s">
        <v>64</v>
      </c>
      <c r="N7" s="4" t="s">
        <v>88</v>
      </c>
      <c r="O7" s="5" t="s">
        <v>88</v>
      </c>
      <c r="P7" s="4" t="s">
        <v>65</v>
      </c>
      <c r="Q7" s="5" t="s">
        <v>66</v>
      </c>
      <c r="R7" s="4" t="s">
        <v>67</v>
      </c>
      <c r="S7" s="4" t="s">
        <v>68</v>
      </c>
    </row>
    <row r="8" spans="1:19" x14ac:dyDescent="0.25">
      <c r="A8" t="s">
        <v>92</v>
      </c>
      <c r="B8" t="s">
        <v>93</v>
      </c>
      <c r="C8" t="s">
        <v>93</v>
      </c>
      <c r="D8" t="s">
        <v>58</v>
      </c>
      <c r="E8" t="s">
        <v>59</v>
      </c>
      <c r="F8" t="s">
        <v>89</v>
      </c>
      <c r="G8" t="s">
        <v>93</v>
      </c>
      <c r="H8" t="s">
        <v>94</v>
      </c>
      <c r="I8" t="s">
        <v>95</v>
      </c>
      <c r="J8" t="s">
        <v>64</v>
      </c>
      <c r="K8" t="s">
        <v>63</v>
      </c>
      <c r="L8" t="s">
        <v>63</v>
      </c>
      <c r="M8" t="s">
        <v>64</v>
      </c>
      <c r="N8" t="s">
        <v>93</v>
      </c>
      <c r="O8" s="6" t="s">
        <v>93</v>
      </c>
      <c r="P8" t="s">
        <v>65</v>
      </c>
      <c r="Q8" s="6" t="s">
        <v>66</v>
      </c>
      <c r="R8" t="s">
        <v>67</v>
      </c>
      <c r="S8" t="s">
        <v>96</v>
      </c>
    </row>
    <row r="9" spans="1:19" x14ac:dyDescent="0.25">
      <c r="A9" s="4" t="s">
        <v>97</v>
      </c>
      <c r="B9" s="4" t="s">
        <v>98</v>
      </c>
      <c r="C9" s="4" t="s">
        <v>98</v>
      </c>
      <c r="D9" s="4" t="s">
        <v>58</v>
      </c>
      <c r="E9" s="4" t="s">
        <v>59</v>
      </c>
      <c r="F9" s="4" t="s">
        <v>99</v>
      </c>
      <c r="G9" s="4" t="s">
        <v>98</v>
      </c>
      <c r="H9" s="4" t="s">
        <v>100</v>
      </c>
      <c r="I9" s="4" t="s">
        <v>101</v>
      </c>
      <c r="J9" s="4" t="s">
        <v>63</v>
      </c>
      <c r="K9" s="4" t="s">
        <v>64</v>
      </c>
      <c r="L9" s="4" t="s">
        <v>63</v>
      </c>
      <c r="M9" s="4" t="s">
        <v>64</v>
      </c>
      <c r="N9" s="4" t="s">
        <v>98</v>
      </c>
      <c r="O9" s="5" t="s">
        <v>102</v>
      </c>
      <c r="P9" s="4" t="s">
        <v>65</v>
      </c>
      <c r="Q9" s="5" t="s">
        <v>66</v>
      </c>
      <c r="R9" s="4" t="s">
        <v>67</v>
      </c>
      <c r="S9" s="4" t="s">
        <v>68</v>
      </c>
    </row>
    <row r="10" spans="1:19" x14ac:dyDescent="0.25">
      <c r="A10" s="4" t="s">
        <v>103</v>
      </c>
      <c r="B10" s="4" t="s">
        <v>104</v>
      </c>
      <c r="C10" s="4" t="s">
        <v>104</v>
      </c>
      <c r="D10" s="4" t="s">
        <v>58</v>
      </c>
      <c r="E10" s="4" t="s">
        <v>59</v>
      </c>
      <c r="F10" s="4" t="s">
        <v>105</v>
      </c>
      <c r="G10" s="4" t="s">
        <v>104</v>
      </c>
      <c r="H10" s="4" t="s">
        <v>106</v>
      </c>
      <c r="I10" s="4" t="s">
        <v>107</v>
      </c>
      <c r="J10" s="4" t="s">
        <v>63</v>
      </c>
      <c r="K10" s="4" t="s">
        <v>63</v>
      </c>
      <c r="L10" s="4" t="s">
        <v>63</v>
      </c>
      <c r="M10" s="4" t="s">
        <v>64</v>
      </c>
      <c r="N10" s="4" t="s">
        <v>104</v>
      </c>
      <c r="O10" s="5" t="s">
        <v>104</v>
      </c>
      <c r="P10" s="4" t="s">
        <v>65</v>
      </c>
      <c r="Q10" s="5" t="s">
        <v>66</v>
      </c>
      <c r="R10" s="4" t="s">
        <v>67</v>
      </c>
      <c r="S10" s="4" t="s">
        <v>68</v>
      </c>
    </row>
    <row r="11" spans="1:19" x14ac:dyDescent="0.25">
      <c r="A11" s="4" t="s">
        <v>108</v>
      </c>
      <c r="B11" s="4" t="s">
        <v>57</v>
      </c>
      <c r="C11" s="4" t="s">
        <v>57</v>
      </c>
      <c r="D11" s="4" t="s">
        <v>58</v>
      </c>
      <c r="E11" s="4" t="s">
        <v>109</v>
      </c>
      <c r="F11" s="4" t="s">
        <v>60</v>
      </c>
      <c r="G11" s="4" t="s">
        <v>57</v>
      </c>
      <c r="H11" s="4" t="s">
        <v>61</v>
      </c>
      <c r="I11" s="4" t="s">
        <v>62</v>
      </c>
      <c r="J11" s="4" t="s">
        <v>63</v>
      </c>
      <c r="K11" s="4" t="s">
        <v>63</v>
      </c>
      <c r="L11" s="4" t="s">
        <v>63</v>
      </c>
      <c r="M11" s="4" t="s">
        <v>64</v>
      </c>
      <c r="N11" s="4" t="s">
        <v>57</v>
      </c>
      <c r="O11" s="5" t="s">
        <v>57</v>
      </c>
      <c r="P11" s="4" t="s">
        <v>65</v>
      </c>
      <c r="Q11" s="5" t="s">
        <v>110</v>
      </c>
      <c r="R11" s="4" t="s">
        <v>111</v>
      </c>
      <c r="S11" s="4" t="s">
        <v>68</v>
      </c>
    </row>
    <row r="12" spans="1:19" x14ac:dyDescent="0.25">
      <c r="A12" s="4" t="s">
        <v>112</v>
      </c>
      <c r="B12" s="4" t="s">
        <v>70</v>
      </c>
      <c r="C12" s="4" t="s">
        <v>70</v>
      </c>
      <c r="D12" s="4" t="s">
        <v>58</v>
      </c>
      <c r="E12" s="4" t="s">
        <v>109</v>
      </c>
      <c r="F12" s="4" t="s">
        <v>71</v>
      </c>
      <c r="G12" s="4" t="s">
        <v>70</v>
      </c>
      <c r="H12" s="4" t="s">
        <v>72</v>
      </c>
      <c r="I12" s="4" t="s">
        <v>73</v>
      </c>
      <c r="J12" s="4" t="s">
        <v>63</v>
      </c>
      <c r="K12" s="4" t="s">
        <v>63</v>
      </c>
      <c r="L12" s="4" t="s">
        <v>63</v>
      </c>
      <c r="M12" s="4" t="s">
        <v>64</v>
      </c>
      <c r="N12" s="4" t="s">
        <v>70</v>
      </c>
      <c r="O12" s="5" t="s">
        <v>70</v>
      </c>
      <c r="P12" s="4" t="s">
        <v>65</v>
      </c>
      <c r="Q12" s="5" t="s">
        <v>110</v>
      </c>
      <c r="R12" s="4" t="s">
        <v>111</v>
      </c>
      <c r="S12" s="4" t="s">
        <v>68</v>
      </c>
    </row>
    <row r="13" spans="1:19" x14ac:dyDescent="0.25">
      <c r="A13" s="4" t="s">
        <v>113</v>
      </c>
      <c r="B13" s="4" t="s">
        <v>75</v>
      </c>
      <c r="C13" s="4" t="s">
        <v>75</v>
      </c>
      <c r="D13" s="4" t="s">
        <v>58</v>
      </c>
      <c r="E13" s="4" t="s">
        <v>109</v>
      </c>
      <c r="F13" s="4" t="s">
        <v>71</v>
      </c>
      <c r="G13" s="4" t="s">
        <v>75</v>
      </c>
      <c r="H13" s="4" t="s">
        <v>76</v>
      </c>
      <c r="I13" s="4" t="s">
        <v>77</v>
      </c>
      <c r="J13" s="4" t="s">
        <v>63</v>
      </c>
      <c r="K13" s="4" t="s">
        <v>63</v>
      </c>
      <c r="L13" s="4" t="s">
        <v>63</v>
      </c>
      <c r="M13" s="4" t="s">
        <v>64</v>
      </c>
      <c r="N13" s="4" t="s">
        <v>75</v>
      </c>
      <c r="O13" s="5" t="s">
        <v>78</v>
      </c>
      <c r="P13" s="4" t="s">
        <v>65</v>
      </c>
      <c r="Q13" s="5" t="s">
        <v>110</v>
      </c>
      <c r="R13" s="4" t="s">
        <v>111</v>
      </c>
      <c r="S13" s="4" t="s">
        <v>68</v>
      </c>
    </row>
    <row r="14" spans="1:19" x14ac:dyDescent="0.25">
      <c r="A14" s="4" t="s">
        <v>114</v>
      </c>
      <c r="B14" s="4" t="s">
        <v>80</v>
      </c>
      <c r="C14" s="4" t="s">
        <v>80</v>
      </c>
      <c r="D14" s="4" t="s">
        <v>58</v>
      </c>
      <c r="E14" s="4" t="s">
        <v>109</v>
      </c>
      <c r="F14" s="4" t="s">
        <v>60</v>
      </c>
      <c r="G14" s="4" t="s">
        <v>80</v>
      </c>
      <c r="H14" s="4" t="s">
        <v>81</v>
      </c>
      <c r="I14" s="4" t="s">
        <v>82</v>
      </c>
      <c r="J14" s="4" t="s">
        <v>63</v>
      </c>
      <c r="K14" s="4" t="s">
        <v>63</v>
      </c>
      <c r="L14" s="4" t="s">
        <v>63</v>
      </c>
      <c r="M14" s="4" t="s">
        <v>64</v>
      </c>
      <c r="N14" s="4" t="s">
        <v>80</v>
      </c>
      <c r="O14" s="5" t="s">
        <v>80</v>
      </c>
      <c r="P14" s="4" t="s">
        <v>65</v>
      </c>
      <c r="Q14" s="5" t="s">
        <v>110</v>
      </c>
      <c r="R14" s="4" t="s">
        <v>111</v>
      </c>
      <c r="S14" s="4" t="s">
        <v>68</v>
      </c>
    </row>
    <row r="15" spans="1:19" x14ac:dyDescent="0.25">
      <c r="A15" s="4" t="s">
        <v>115</v>
      </c>
      <c r="B15" s="4" t="s">
        <v>84</v>
      </c>
      <c r="C15" s="4" t="s">
        <v>84</v>
      </c>
      <c r="D15" s="4" t="s">
        <v>58</v>
      </c>
      <c r="E15" s="4" t="s">
        <v>109</v>
      </c>
      <c r="F15" s="4" t="s">
        <v>71</v>
      </c>
      <c r="G15" s="4" t="s">
        <v>84</v>
      </c>
      <c r="H15" s="4" t="s">
        <v>85</v>
      </c>
      <c r="I15" s="4" t="s">
        <v>86</v>
      </c>
      <c r="J15" s="4" t="s">
        <v>63</v>
      </c>
      <c r="K15" s="4" t="s">
        <v>63</v>
      </c>
      <c r="L15" s="4" t="s">
        <v>63</v>
      </c>
      <c r="M15" s="4" t="s">
        <v>64</v>
      </c>
      <c r="N15" s="4" t="s">
        <v>84</v>
      </c>
      <c r="O15" s="5" t="s">
        <v>84</v>
      </c>
      <c r="P15" s="4" t="s">
        <v>65</v>
      </c>
      <c r="Q15" s="5" t="s">
        <v>110</v>
      </c>
      <c r="R15" s="4" t="s">
        <v>111</v>
      </c>
      <c r="S15" s="4" t="s">
        <v>68</v>
      </c>
    </row>
    <row r="16" spans="1:19" x14ac:dyDescent="0.25">
      <c r="A16" s="4" t="s">
        <v>116</v>
      </c>
      <c r="B16" s="4" t="s">
        <v>88</v>
      </c>
      <c r="C16" s="4" t="s">
        <v>88</v>
      </c>
      <c r="D16" s="4" t="s">
        <v>58</v>
      </c>
      <c r="E16" s="4" t="s">
        <v>109</v>
      </c>
      <c r="F16" s="4" t="s">
        <v>89</v>
      </c>
      <c r="G16" s="4" t="s">
        <v>88</v>
      </c>
      <c r="H16" s="4" t="s">
        <v>90</v>
      </c>
      <c r="I16" s="4" t="s">
        <v>91</v>
      </c>
      <c r="J16" s="4" t="s">
        <v>63</v>
      </c>
      <c r="K16" s="4" t="s">
        <v>63</v>
      </c>
      <c r="L16" s="4" t="s">
        <v>63</v>
      </c>
      <c r="M16" s="4" t="s">
        <v>64</v>
      </c>
      <c r="N16" s="4" t="s">
        <v>88</v>
      </c>
      <c r="O16" s="5" t="s">
        <v>88</v>
      </c>
      <c r="P16" s="4" t="s">
        <v>65</v>
      </c>
      <c r="Q16" s="5" t="s">
        <v>110</v>
      </c>
      <c r="R16" s="4" t="s">
        <v>111</v>
      </c>
      <c r="S16" s="4" t="s">
        <v>68</v>
      </c>
    </row>
    <row r="17" spans="1:19" x14ac:dyDescent="0.25">
      <c r="A17" t="s">
        <v>117</v>
      </c>
      <c r="B17" t="s">
        <v>93</v>
      </c>
      <c r="C17" t="s">
        <v>93</v>
      </c>
      <c r="D17" t="s">
        <v>58</v>
      </c>
      <c r="E17" t="s">
        <v>109</v>
      </c>
      <c r="F17" t="s">
        <v>89</v>
      </c>
      <c r="G17" t="s">
        <v>93</v>
      </c>
      <c r="H17" t="s">
        <v>94</v>
      </c>
      <c r="I17" t="s">
        <v>95</v>
      </c>
      <c r="J17" t="s">
        <v>64</v>
      </c>
      <c r="K17" t="s">
        <v>63</v>
      </c>
      <c r="L17" t="s">
        <v>63</v>
      </c>
      <c r="M17" t="s">
        <v>64</v>
      </c>
      <c r="N17" t="s">
        <v>93</v>
      </c>
      <c r="O17" s="6" t="s">
        <v>93</v>
      </c>
      <c r="P17" t="s">
        <v>65</v>
      </c>
      <c r="Q17" s="6" t="s">
        <v>110</v>
      </c>
      <c r="R17" t="s">
        <v>111</v>
      </c>
      <c r="S17" t="s">
        <v>96</v>
      </c>
    </row>
    <row r="18" spans="1:19" x14ac:dyDescent="0.25">
      <c r="A18" s="4" t="s">
        <v>118</v>
      </c>
      <c r="B18" s="4" t="s">
        <v>98</v>
      </c>
      <c r="C18" s="4" t="s">
        <v>98</v>
      </c>
      <c r="D18" s="4" t="s">
        <v>58</v>
      </c>
      <c r="E18" s="4" t="s">
        <v>109</v>
      </c>
      <c r="F18" s="4" t="s">
        <v>99</v>
      </c>
      <c r="G18" s="4" t="s">
        <v>98</v>
      </c>
      <c r="H18" s="4" t="s">
        <v>100</v>
      </c>
      <c r="I18" s="4" t="s">
        <v>101</v>
      </c>
      <c r="J18" s="4" t="s">
        <v>63</v>
      </c>
      <c r="K18" s="4" t="s">
        <v>64</v>
      </c>
      <c r="L18" s="4" t="s">
        <v>63</v>
      </c>
      <c r="M18" s="4" t="s">
        <v>64</v>
      </c>
      <c r="N18" s="4" t="s">
        <v>98</v>
      </c>
      <c r="O18" s="5" t="s">
        <v>102</v>
      </c>
      <c r="P18" s="4" t="s">
        <v>65</v>
      </c>
      <c r="Q18" s="5" t="s">
        <v>110</v>
      </c>
      <c r="R18" s="4" t="s">
        <v>111</v>
      </c>
      <c r="S18" s="4" t="s">
        <v>68</v>
      </c>
    </row>
    <row r="19" spans="1:19" x14ac:dyDescent="0.25">
      <c r="A19" s="4" t="s">
        <v>119</v>
      </c>
      <c r="B19" s="4" t="s">
        <v>57</v>
      </c>
      <c r="C19" s="4" t="s">
        <v>57</v>
      </c>
      <c r="D19" s="4" t="s">
        <v>58</v>
      </c>
      <c r="E19" s="4" t="s">
        <v>120</v>
      </c>
      <c r="F19" s="4" t="s">
        <v>60</v>
      </c>
      <c r="G19" s="4" t="s">
        <v>57</v>
      </c>
      <c r="H19" s="4" t="s">
        <v>61</v>
      </c>
      <c r="I19" s="4" t="s">
        <v>62</v>
      </c>
      <c r="J19" s="4" t="s">
        <v>63</v>
      </c>
      <c r="K19" s="4" t="s">
        <v>63</v>
      </c>
      <c r="L19" s="4" t="s">
        <v>63</v>
      </c>
      <c r="M19" s="4" t="s">
        <v>64</v>
      </c>
      <c r="N19" s="4" t="s">
        <v>57</v>
      </c>
      <c r="O19" s="5" t="s">
        <v>57</v>
      </c>
      <c r="P19" s="4" t="s">
        <v>65</v>
      </c>
      <c r="Q19" s="5" t="s">
        <v>121</v>
      </c>
      <c r="R19" s="4" t="s">
        <v>122</v>
      </c>
      <c r="S19" s="4" t="s">
        <v>68</v>
      </c>
    </row>
    <row r="20" spans="1:19" x14ac:dyDescent="0.25">
      <c r="A20" s="4" t="s">
        <v>123</v>
      </c>
      <c r="B20" s="4" t="s">
        <v>70</v>
      </c>
      <c r="C20" s="4" t="s">
        <v>70</v>
      </c>
      <c r="D20" s="4" t="s">
        <v>58</v>
      </c>
      <c r="E20" s="4" t="s">
        <v>120</v>
      </c>
      <c r="F20" s="4" t="s">
        <v>71</v>
      </c>
      <c r="G20" s="4" t="s">
        <v>70</v>
      </c>
      <c r="H20" s="4" t="s">
        <v>72</v>
      </c>
      <c r="I20" s="4" t="s">
        <v>73</v>
      </c>
      <c r="J20" s="4" t="s">
        <v>63</v>
      </c>
      <c r="K20" s="4" t="s">
        <v>63</v>
      </c>
      <c r="L20" s="4" t="s">
        <v>63</v>
      </c>
      <c r="M20" s="4" t="s">
        <v>64</v>
      </c>
      <c r="N20" s="4" t="s">
        <v>70</v>
      </c>
      <c r="O20" s="5" t="s">
        <v>70</v>
      </c>
      <c r="P20" s="4" t="s">
        <v>65</v>
      </c>
      <c r="Q20" s="5" t="s">
        <v>121</v>
      </c>
      <c r="R20" s="4" t="s">
        <v>122</v>
      </c>
      <c r="S20" s="4" t="s">
        <v>68</v>
      </c>
    </row>
    <row r="21" spans="1:19" x14ac:dyDescent="0.25">
      <c r="A21" s="4" t="s">
        <v>124</v>
      </c>
      <c r="B21" s="4" t="s">
        <v>75</v>
      </c>
      <c r="C21" s="4" t="s">
        <v>75</v>
      </c>
      <c r="D21" s="4" t="s">
        <v>58</v>
      </c>
      <c r="E21" s="4" t="s">
        <v>120</v>
      </c>
      <c r="F21" s="4" t="s">
        <v>71</v>
      </c>
      <c r="G21" s="4" t="s">
        <v>75</v>
      </c>
      <c r="H21" s="4" t="s">
        <v>76</v>
      </c>
      <c r="I21" s="4" t="s">
        <v>77</v>
      </c>
      <c r="J21" s="4" t="s">
        <v>63</v>
      </c>
      <c r="K21" s="4" t="s">
        <v>63</v>
      </c>
      <c r="L21" s="4" t="s">
        <v>63</v>
      </c>
      <c r="M21" s="4" t="s">
        <v>64</v>
      </c>
      <c r="N21" s="4" t="s">
        <v>75</v>
      </c>
      <c r="O21" s="5" t="s">
        <v>78</v>
      </c>
      <c r="P21" s="4" t="s">
        <v>65</v>
      </c>
      <c r="Q21" s="5" t="s">
        <v>121</v>
      </c>
      <c r="R21" s="4" t="s">
        <v>122</v>
      </c>
      <c r="S21" s="4" t="s">
        <v>68</v>
      </c>
    </row>
    <row r="22" spans="1:19" x14ac:dyDescent="0.25">
      <c r="A22" s="4" t="s">
        <v>125</v>
      </c>
      <c r="B22" s="4" t="s">
        <v>80</v>
      </c>
      <c r="C22" s="4" t="s">
        <v>80</v>
      </c>
      <c r="D22" s="4" t="s">
        <v>58</v>
      </c>
      <c r="E22" s="4" t="s">
        <v>120</v>
      </c>
      <c r="F22" s="4" t="s">
        <v>60</v>
      </c>
      <c r="G22" s="4" t="s">
        <v>80</v>
      </c>
      <c r="H22" s="4" t="s">
        <v>81</v>
      </c>
      <c r="I22" s="4" t="s">
        <v>82</v>
      </c>
      <c r="J22" s="4" t="s">
        <v>63</v>
      </c>
      <c r="K22" s="4" t="s">
        <v>63</v>
      </c>
      <c r="L22" s="4" t="s">
        <v>63</v>
      </c>
      <c r="M22" s="4" t="s">
        <v>64</v>
      </c>
      <c r="N22" s="4" t="s">
        <v>80</v>
      </c>
      <c r="O22" s="5" t="s">
        <v>80</v>
      </c>
      <c r="P22" s="4" t="s">
        <v>65</v>
      </c>
      <c r="Q22" s="5" t="s">
        <v>121</v>
      </c>
      <c r="R22" s="4" t="s">
        <v>122</v>
      </c>
      <c r="S22" s="4" t="s">
        <v>68</v>
      </c>
    </row>
    <row r="23" spans="1:19" x14ac:dyDescent="0.25">
      <c r="A23" s="4" t="s">
        <v>126</v>
      </c>
      <c r="B23" s="4" t="s">
        <v>84</v>
      </c>
      <c r="C23" s="4" t="s">
        <v>84</v>
      </c>
      <c r="D23" s="4" t="s">
        <v>58</v>
      </c>
      <c r="E23" s="4" t="s">
        <v>120</v>
      </c>
      <c r="F23" s="4" t="s">
        <v>71</v>
      </c>
      <c r="G23" s="4" t="s">
        <v>84</v>
      </c>
      <c r="H23" s="4" t="s">
        <v>85</v>
      </c>
      <c r="I23" s="4" t="s">
        <v>86</v>
      </c>
      <c r="J23" s="4" t="s">
        <v>63</v>
      </c>
      <c r="K23" s="4" t="s">
        <v>63</v>
      </c>
      <c r="L23" s="4" t="s">
        <v>63</v>
      </c>
      <c r="M23" s="4" t="s">
        <v>64</v>
      </c>
      <c r="N23" s="4" t="s">
        <v>84</v>
      </c>
      <c r="O23" s="5" t="s">
        <v>84</v>
      </c>
      <c r="P23" s="4" t="s">
        <v>65</v>
      </c>
      <c r="Q23" s="5" t="s">
        <v>121</v>
      </c>
      <c r="R23" s="4" t="s">
        <v>122</v>
      </c>
      <c r="S23" s="4" t="s">
        <v>68</v>
      </c>
    </row>
    <row r="24" spans="1:19" x14ac:dyDescent="0.25">
      <c r="A24" s="4" t="s">
        <v>127</v>
      </c>
      <c r="B24" s="4" t="s">
        <v>88</v>
      </c>
      <c r="C24" s="4" t="s">
        <v>88</v>
      </c>
      <c r="D24" s="4" t="s">
        <v>58</v>
      </c>
      <c r="E24" s="4" t="s">
        <v>120</v>
      </c>
      <c r="F24" s="4" t="s">
        <v>89</v>
      </c>
      <c r="G24" s="4" t="s">
        <v>88</v>
      </c>
      <c r="H24" s="4" t="s">
        <v>90</v>
      </c>
      <c r="I24" s="4" t="s">
        <v>91</v>
      </c>
      <c r="J24" s="4" t="s">
        <v>63</v>
      </c>
      <c r="K24" s="4" t="s">
        <v>63</v>
      </c>
      <c r="L24" s="4" t="s">
        <v>63</v>
      </c>
      <c r="M24" s="4" t="s">
        <v>64</v>
      </c>
      <c r="N24" s="4" t="s">
        <v>88</v>
      </c>
      <c r="O24" s="5" t="s">
        <v>88</v>
      </c>
      <c r="P24" s="4" t="s">
        <v>65</v>
      </c>
      <c r="Q24" s="5" t="s">
        <v>121</v>
      </c>
      <c r="R24" s="4" t="s">
        <v>122</v>
      </c>
      <c r="S24" s="4" t="s">
        <v>68</v>
      </c>
    </row>
    <row r="25" spans="1:19" x14ac:dyDescent="0.25">
      <c r="A25" t="s">
        <v>128</v>
      </c>
      <c r="B25" t="s">
        <v>93</v>
      </c>
      <c r="C25" t="s">
        <v>93</v>
      </c>
      <c r="D25" t="s">
        <v>58</v>
      </c>
      <c r="E25" t="s">
        <v>120</v>
      </c>
      <c r="F25" t="s">
        <v>89</v>
      </c>
      <c r="G25" t="s">
        <v>93</v>
      </c>
      <c r="H25" t="s">
        <v>94</v>
      </c>
      <c r="I25" t="s">
        <v>95</v>
      </c>
      <c r="J25" t="s">
        <v>64</v>
      </c>
      <c r="K25" t="s">
        <v>63</v>
      </c>
      <c r="L25" t="s">
        <v>63</v>
      </c>
      <c r="M25" t="s">
        <v>64</v>
      </c>
      <c r="N25" t="s">
        <v>93</v>
      </c>
      <c r="O25" s="6" t="s">
        <v>93</v>
      </c>
      <c r="P25" t="s">
        <v>65</v>
      </c>
      <c r="Q25" s="6" t="s">
        <v>121</v>
      </c>
      <c r="R25" t="s">
        <v>122</v>
      </c>
      <c r="S25" t="s">
        <v>96</v>
      </c>
    </row>
    <row r="26" spans="1:19" x14ac:dyDescent="0.25">
      <c r="A26" s="4" t="s">
        <v>129</v>
      </c>
      <c r="B26" s="4" t="s">
        <v>98</v>
      </c>
      <c r="C26" s="4" t="s">
        <v>98</v>
      </c>
      <c r="D26" s="4" t="s">
        <v>58</v>
      </c>
      <c r="E26" s="4" t="s">
        <v>120</v>
      </c>
      <c r="F26" s="4" t="s">
        <v>99</v>
      </c>
      <c r="G26" s="4" t="s">
        <v>98</v>
      </c>
      <c r="H26" s="4" t="s">
        <v>100</v>
      </c>
      <c r="I26" s="4" t="s">
        <v>101</v>
      </c>
      <c r="J26" s="4" t="s">
        <v>63</v>
      </c>
      <c r="K26" s="4" t="s">
        <v>64</v>
      </c>
      <c r="L26" s="4" t="s">
        <v>63</v>
      </c>
      <c r="M26" s="4" t="s">
        <v>64</v>
      </c>
      <c r="N26" s="4" t="s">
        <v>98</v>
      </c>
      <c r="O26" s="5" t="s">
        <v>102</v>
      </c>
      <c r="P26" s="4" t="s">
        <v>65</v>
      </c>
      <c r="Q26" s="5" t="s">
        <v>121</v>
      </c>
      <c r="R26" s="4" t="s">
        <v>122</v>
      </c>
      <c r="S26" s="4" t="s">
        <v>68</v>
      </c>
    </row>
    <row r="27" spans="1:19" x14ac:dyDescent="0.25">
      <c r="A27" s="4" t="s">
        <v>130</v>
      </c>
      <c r="B27" s="4" t="s">
        <v>131</v>
      </c>
      <c r="C27" s="4" t="s">
        <v>131</v>
      </c>
      <c r="D27" s="4" t="s">
        <v>58</v>
      </c>
      <c r="E27" s="4" t="s">
        <v>120</v>
      </c>
      <c r="F27" s="4" t="s">
        <v>99</v>
      </c>
      <c r="G27" s="4" t="s">
        <v>131</v>
      </c>
      <c r="H27" s="4" t="s">
        <v>132</v>
      </c>
      <c r="I27" s="4" t="s">
        <v>133</v>
      </c>
      <c r="J27" s="4" t="s">
        <v>63</v>
      </c>
      <c r="K27" s="4" t="s">
        <v>64</v>
      </c>
      <c r="L27" s="4" t="s">
        <v>63</v>
      </c>
      <c r="M27" s="4" t="s">
        <v>64</v>
      </c>
      <c r="N27" s="4" t="s">
        <v>131</v>
      </c>
      <c r="O27" s="5" t="s">
        <v>102</v>
      </c>
      <c r="P27" s="4" t="s">
        <v>65</v>
      </c>
      <c r="Q27" s="5" t="s">
        <v>121</v>
      </c>
      <c r="R27" s="4" t="s">
        <v>122</v>
      </c>
      <c r="S27" s="4" t="s">
        <v>68</v>
      </c>
    </row>
    <row r="28" spans="1:19" x14ac:dyDescent="0.25">
      <c r="A28" s="4" t="s">
        <v>134</v>
      </c>
      <c r="B28" s="4" t="s">
        <v>57</v>
      </c>
      <c r="C28" s="4" t="s">
        <v>57</v>
      </c>
      <c r="D28" s="4" t="s">
        <v>135</v>
      </c>
      <c r="E28" s="4" t="s">
        <v>136</v>
      </c>
      <c r="F28" s="4" t="s">
        <v>60</v>
      </c>
      <c r="G28" s="4" t="s">
        <v>57</v>
      </c>
      <c r="H28" s="4" t="s">
        <v>61</v>
      </c>
      <c r="I28" s="4" t="s">
        <v>62</v>
      </c>
      <c r="J28" s="4" t="s">
        <v>63</v>
      </c>
      <c r="K28" s="4" t="s">
        <v>63</v>
      </c>
      <c r="L28" s="4" t="s">
        <v>63</v>
      </c>
      <c r="M28" s="4" t="s">
        <v>64</v>
      </c>
      <c r="N28" s="4" t="s">
        <v>57</v>
      </c>
      <c r="O28" s="5" t="s">
        <v>57</v>
      </c>
      <c r="P28" s="4" t="s">
        <v>65</v>
      </c>
      <c r="Q28" s="5" t="s">
        <v>137</v>
      </c>
      <c r="R28" s="4" t="s">
        <v>138</v>
      </c>
      <c r="S28" s="4" t="s">
        <v>68</v>
      </c>
    </row>
    <row r="29" spans="1:19" x14ac:dyDescent="0.25">
      <c r="A29" s="4" t="s">
        <v>139</v>
      </c>
      <c r="B29" s="4" t="s">
        <v>70</v>
      </c>
      <c r="C29" s="4" t="s">
        <v>70</v>
      </c>
      <c r="D29" s="4" t="s">
        <v>135</v>
      </c>
      <c r="E29" s="4" t="s">
        <v>136</v>
      </c>
      <c r="F29" s="4" t="s">
        <v>71</v>
      </c>
      <c r="G29" s="4" t="s">
        <v>70</v>
      </c>
      <c r="H29" s="4" t="s">
        <v>72</v>
      </c>
      <c r="I29" s="4" t="s">
        <v>73</v>
      </c>
      <c r="J29" s="4" t="s">
        <v>63</v>
      </c>
      <c r="K29" s="4" t="s">
        <v>63</v>
      </c>
      <c r="L29" s="4" t="s">
        <v>63</v>
      </c>
      <c r="M29" s="4" t="s">
        <v>64</v>
      </c>
      <c r="N29" s="4" t="s">
        <v>70</v>
      </c>
      <c r="O29" s="5" t="s">
        <v>70</v>
      </c>
      <c r="P29" s="4" t="s">
        <v>65</v>
      </c>
      <c r="Q29" s="5" t="s">
        <v>137</v>
      </c>
      <c r="R29" s="4" t="s">
        <v>138</v>
      </c>
      <c r="S29" s="4" t="s">
        <v>68</v>
      </c>
    </row>
    <row r="30" spans="1:19" x14ac:dyDescent="0.25">
      <c r="A30" s="4" t="s">
        <v>140</v>
      </c>
      <c r="B30" s="4" t="s">
        <v>75</v>
      </c>
      <c r="C30" s="4" t="s">
        <v>75</v>
      </c>
      <c r="D30" s="4" t="s">
        <v>135</v>
      </c>
      <c r="E30" s="4" t="s">
        <v>136</v>
      </c>
      <c r="F30" s="4" t="s">
        <v>71</v>
      </c>
      <c r="G30" s="4" t="s">
        <v>75</v>
      </c>
      <c r="H30" s="4" t="s">
        <v>76</v>
      </c>
      <c r="I30" s="4" t="s">
        <v>77</v>
      </c>
      <c r="J30" s="4" t="s">
        <v>63</v>
      </c>
      <c r="K30" s="4" t="s">
        <v>63</v>
      </c>
      <c r="L30" s="4" t="s">
        <v>63</v>
      </c>
      <c r="M30" s="4" t="s">
        <v>64</v>
      </c>
      <c r="N30" s="4" t="s">
        <v>75</v>
      </c>
      <c r="O30" s="5" t="s">
        <v>78</v>
      </c>
      <c r="P30" s="4" t="s">
        <v>65</v>
      </c>
      <c r="Q30" s="5" t="s">
        <v>137</v>
      </c>
      <c r="R30" s="4" t="s">
        <v>138</v>
      </c>
      <c r="S30" s="4" t="s">
        <v>68</v>
      </c>
    </row>
    <row r="31" spans="1:19" x14ac:dyDescent="0.25">
      <c r="A31" s="4" t="s">
        <v>141</v>
      </c>
      <c r="B31" s="4" t="s">
        <v>80</v>
      </c>
      <c r="C31" s="4" t="s">
        <v>80</v>
      </c>
      <c r="D31" s="4" t="s">
        <v>135</v>
      </c>
      <c r="E31" s="4" t="s">
        <v>136</v>
      </c>
      <c r="F31" s="4" t="s">
        <v>60</v>
      </c>
      <c r="G31" s="4" t="s">
        <v>80</v>
      </c>
      <c r="H31" s="4" t="s">
        <v>81</v>
      </c>
      <c r="I31" s="4" t="s">
        <v>82</v>
      </c>
      <c r="J31" s="4" t="s">
        <v>63</v>
      </c>
      <c r="K31" s="4" t="s">
        <v>63</v>
      </c>
      <c r="L31" s="4" t="s">
        <v>63</v>
      </c>
      <c r="M31" s="4" t="s">
        <v>64</v>
      </c>
      <c r="N31" s="4" t="s">
        <v>80</v>
      </c>
      <c r="O31" s="5" t="s">
        <v>80</v>
      </c>
      <c r="P31" s="4" t="s">
        <v>65</v>
      </c>
      <c r="Q31" s="5" t="s">
        <v>137</v>
      </c>
      <c r="R31" s="4" t="s">
        <v>138</v>
      </c>
      <c r="S31" s="4" t="s">
        <v>68</v>
      </c>
    </row>
    <row r="32" spans="1:19" x14ac:dyDescent="0.25">
      <c r="A32" s="4" t="s">
        <v>142</v>
      </c>
      <c r="B32" s="4" t="s">
        <v>84</v>
      </c>
      <c r="C32" s="4" t="s">
        <v>84</v>
      </c>
      <c r="D32" s="4" t="s">
        <v>135</v>
      </c>
      <c r="E32" s="4" t="s">
        <v>136</v>
      </c>
      <c r="F32" s="4" t="s">
        <v>71</v>
      </c>
      <c r="G32" s="4" t="s">
        <v>84</v>
      </c>
      <c r="H32" s="4" t="s">
        <v>85</v>
      </c>
      <c r="I32" s="4" t="s">
        <v>86</v>
      </c>
      <c r="J32" s="4" t="s">
        <v>63</v>
      </c>
      <c r="K32" s="4" t="s">
        <v>63</v>
      </c>
      <c r="L32" s="4" t="s">
        <v>63</v>
      </c>
      <c r="M32" s="4" t="s">
        <v>64</v>
      </c>
      <c r="N32" s="4" t="s">
        <v>84</v>
      </c>
      <c r="O32" s="5" t="s">
        <v>84</v>
      </c>
      <c r="P32" s="4" t="s">
        <v>65</v>
      </c>
      <c r="Q32" s="5" t="s">
        <v>137</v>
      </c>
      <c r="R32" s="4" t="s">
        <v>138</v>
      </c>
      <c r="S32" s="4" t="s">
        <v>68</v>
      </c>
    </row>
    <row r="33" spans="1:19" x14ac:dyDescent="0.25">
      <c r="A33" t="s">
        <v>143</v>
      </c>
      <c r="B33" t="s">
        <v>88</v>
      </c>
      <c r="C33" t="s">
        <v>88</v>
      </c>
      <c r="D33" t="s">
        <v>135</v>
      </c>
      <c r="E33" t="s">
        <v>136</v>
      </c>
      <c r="F33" t="s">
        <v>89</v>
      </c>
      <c r="G33" t="s">
        <v>88</v>
      </c>
      <c r="H33" t="s">
        <v>90</v>
      </c>
      <c r="I33" t="s">
        <v>91</v>
      </c>
      <c r="J33" t="s">
        <v>64</v>
      </c>
      <c r="K33" t="s">
        <v>63</v>
      </c>
      <c r="L33" t="s">
        <v>63</v>
      </c>
      <c r="M33" t="s">
        <v>64</v>
      </c>
      <c r="N33" t="s">
        <v>88</v>
      </c>
      <c r="O33" s="6" t="s">
        <v>88</v>
      </c>
      <c r="P33" t="s">
        <v>65</v>
      </c>
      <c r="Q33" s="6" t="s">
        <v>137</v>
      </c>
      <c r="R33" t="s">
        <v>138</v>
      </c>
      <c r="S33" t="s">
        <v>96</v>
      </c>
    </row>
    <row r="34" spans="1:19" x14ac:dyDescent="0.25">
      <c r="A34" s="4" t="s">
        <v>144</v>
      </c>
      <c r="B34" s="4" t="s">
        <v>145</v>
      </c>
      <c r="C34" s="4" t="s">
        <v>145</v>
      </c>
      <c r="D34" s="4" t="s">
        <v>135</v>
      </c>
      <c r="E34" s="4" t="s">
        <v>136</v>
      </c>
      <c r="F34" s="4" t="s">
        <v>71</v>
      </c>
      <c r="G34" s="4" t="s">
        <v>145</v>
      </c>
      <c r="H34" s="4" t="s">
        <v>146</v>
      </c>
      <c r="I34" s="4" t="s">
        <v>147</v>
      </c>
      <c r="J34" s="4" t="s">
        <v>63</v>
      </c>
      <c r="K34" s="4" t="s">
        <v>63</v>
      </c>
      <c r="L34" s="4" t="s">
        <v>63</v>
      </c>
      <c r="M34" s="4" t="s">
        <v>64</v>
      </c>
      <c r="N34" s="4" t="s">
        <v>145</v>
      </c>
      <c r="O34" s="5" t="s">
        <v>145</v>
      </c>
      <c r="P34" s="4" t="s">
        <v>65</v>
      </c>
      <c r="Q34" s="5" t="s">
        <v>137</v>
      </c>
      <c r="R34" s="4" t="s">
        <v>138</v>
      </c>
      <c r="S34" s="4" t="s">
        <v>68</v>
      </c>
    </row>
    <row r="35" spans="1:19" x14ac:dyDescent="0.25">
      <c r="A35" t="s">
        <v>148</v>
      </c>
      <c r="B35" t="s">
        <v>93</v>
      </c>
      <c r="C35" t="s">
        <v>93</v>
      </c>
      <c r="D35" t="s">
        <v>135</v>
      </c>
      <c r="E35" t="s">
        <v>136</v>
      </c>
      <c r="F35" t="s">
        <v>71</v>
      </c>
      <c r="G35" t="s">
        <v>93</v>
      </c>
      <c r="H35" t="s">
        <v>94</v>
      </c>
      <c r="I35" t="s">
        <v>149</v>
      </c>
      <c r="J35" t="s">
        <v>64</v>
      </c>
      <c r="K35" t="s">
        <v>63</v>
      </c>
      <c r="L35" t="s">
        <v>63</v>
      </c>
      <c r="M35" t="s">
        <v>64</v>
      </c>
      <c r="N35" t="s">
        <v>93</v>
      </c>
      <c r="O35" s="6" t="s">
        <v>93</v>
      </c>
      <c r="P35" t="s">
        <v>65</v>
      </c>
      <c r="Q35" s="6" t="s">
        <v>137</v>
      </c>
      <c r="R35" t="s">
        <v>138</v>
      </c>
      <c r="S35" t="s">
        <v>96</v>
      </c>
    </row>
    <row r="36" spans="1:19" x14ac:dyDescent="0.25">
      <c r="A36" t="s">
        <v>150</v>
      </c>
      <c r="B36" t="s">
        <v>151</v>
      </c>
      <c r="C36" t="s">
        <v>151</v>
      </c>
      <c r="D36" t="s">
        <v>135</v>
      </c>
      <c r="E36" t="s">
        <v>136</v>
      </c>
      <c r="F36" t="s">
        <v>152</v>
      </c>
      <c r="G36" t="s">
        <v>151</v>
      </c>
      <c r="H36" t="s">
        <v>153</v>
      </c>
      <c r="I36" t="s">
        <v>154</v>
      </c>
      <c r="J36" t="s">
        <v>64</v>
      </c>
      <c r="K36" t="s">
        <v>63</v>
      </c>
      <c r="L36" t="s">
        <v>63</v>
      </c>
      <c r="M36" t="s">
        <v>64</v>
      </c>
      <c r="N36" t="s">
        <v>151</v>
      </c>
      <c r="O36" s="6" t="s">
        <v>151</v>
      </c>
      <c r="P36" t="s">
        <v>65</v>
      </c>
      <c r="Q36" s="6" t="s">
        <v>137</v>
      </c>
      <c r="R36" t="s">
        <v>138</v>
      </c>
      <c r="S36" t="s">
        <v>96</v>
      </c>
    </row>
    <row r="37" spans="1:19" x14ac:dyDescent="0.25">
      <c r="A37" s="4" t="s">
        <v>155</v>
      </c>
      <c r="B37" s="4" t="s">
        <v>57</v>
      </c>
      <c r="C37" s="4" t="s">
        <v>57</v>
      </c>
      <c r="D37" s="4" t="s">
        <v>135</v>
      </c>
      <c r="E37" s="4" t="s">
        <v>156</v>
      </c>
      <c r="F37" s="4" t="s">
        <v>60</v>
      </c>
      <c r="G37" s="4" t="s">
        <v>57</v>
      </c>
      <c r="H37" s="4" t="s">
        <v>61</v>
      </c>
      <c r="I37" s="4" t="s">
        <v>62</v>
      </c>
      <c r="J37" s="4" t="s">
        <v>63</v>
      </c>
      <c r="K37" s="4" t="s">
        <v>63</v>
      </c>
      <c r="L37" s="4" t="s">
        <v>63</v>
      </c>
      <c r="M37" s="4" t="s">
        <v>64</v>
      </c>
      <c r="N37" s="4" t="s">
        <v>57</v>
      </c>
      <c r="O37" s="5" t="s">
        <v>57</v>
      </c>
      <c r="P37" s="4" t="s">
        <v>65</v>
      </c>
      <c r="Q37" s="5" t="s">
        <v>157</v>
      </c>
      <c r="R37" s="4" t="s">
        <v>158</v>
      </c>
      <c r="S37" s="4" t="s">
        <v>68</v>
      </c>
    </row>
    <row r="38" spans="1:19" x14ac:dyDescent="0.25">
      <c r="A38" s="4" t="s">
        <v>159</v>
      </c>
      <c r="B38" s="4" t="s">
        <v>70</v>
      </c>
      <c r="C38" s="4" t="s">
        <v>70</v>
      </c>
      <c r="D38" s="4" t="s">
        <v>135</v>
      </c>
      <c r="E38" s="4" t="s">
        <v>156</v>
      </c>
      <c r="F38" s="4" t="s">
        <v>71</v>
      </c>
      <c r="G38" s="4" t="s">
        <v>70</v>
      </c>
      <c r="H38" s="4" t="s">
        <v>72</v>
      </c>
      <c r="I38" s="4" t="s">
        <v>73</v>
      </c>
      <c r="J38" s="4" t="s">
        <v>63</v>
      </c>
      <c r="K38" s="4" t="s">
        <v>63</v>
      </c>
      <c r="L38" s="4" t="s">
        <v>63</v>
      </c>
      <c r="M38" s="4" t="s">
        <v>64</v>
      </c>
      <c r="N38" s="4" t="s">
        <v>70</v>
      </c>
      <c r="O38" s="5" t="s">
        <v>70</v>
      </c>
      <c r="P38" s="4" t="s">
        <v>65</v>
      </c>
      <c r="Q38" s="5" t="s">
        <v>157</v>
      </c>
      <c r="R38" s="4" t="s">
        <v>158</v>
      </c>
      <c r="S38" s="4" t="s">
        <v>68</v>
      </c>
    </row>
    <row r="39" spans="1:19" x14ac:dyDescent="0.25">
      <c r="A39" s="4" t="s">
        <v>160</v>
      </c>
      <c r="B39" s="4" t="s">
        <v>75</v>
      </c>
      <c r="C39" s="4" t="s">
        <v>75</v>
      </c>
      <c r="D39" s="4" t="s">
        <v>135</v>
      </c>
      <c r="E39" s="4" t="s">
        <v>156</v>
      </c>
      <c r="F39" s="4" t="s">
        <v>71</v>
      </c>
      <c r="G39" s="4" t="s">
        <v>75</v>
      </c>
      <c r="H39" s="4" t="s">
        <v>76</v>
      </c>
      <c r="I39" s="4" t="s">
        <v>77</v>
      </c>
      <c r="J39" s="4" t="s">
        <v>63</v>
      </c>
      <c r="K39" s="4" t="s">
        <v>63</v>
      </c>
      <c r="L39" s="4" t="s">
        <v>63</v>
      </c>
      <c r="M39" s="4" t="s">
        <v>64</v>
      </c>
      <c r="N39" s="4" t="s">
        <v>75</v>
      </c>
      <c r="O39" s="5" t="s">
        <v>78</v>
      </c>
      <c r="P39" s="4" t="s">
        <v>65</v>
      </c>
      <c r="Q39" s="5" t="s">
        <v>157</v>
      </c>
      <c r="R39" s="4" t="s">
        <v>158</v>
      </c>
      <c r="S39" s="4" t="s">
        <v>68</v>
      </c>
    </row>
    <row r="40" spans="1:19" x14ac:dyDescent="0.25">
      <c r="A40" s="4" t="s">
        <v>161</v>
      </c>
      <c r="B40" s="4" t="s">
        <v>80</v>
      </c>
      <c r="C40" s="4" t="s">
        <v>80</v>
      </c>
      <c r="D40" s="4" t="s">
        <v>135</v>
      </c>
      <c r="E40" s="4" t="s">
        <v>156</v>
      </c>
      <c r="F40" s="4" t="s">
        <v>60</v>
      </c>
      <c r="G40" s="4" t="s">
        <v>80</v>
      </c>
      <c r="H40" s="4" t="s">
        <v>81</v>
      </c>
      <c r="I40" s="4" t="s">
        <v>82</v>
      </c>
      <c r="J40" s="4" t="s">
        <v>63</v>
      </c>
      <c r="K40" s="4" t="s">
        <v>63</v>
      </c>
      <c r="L40" s="4" t="s">
        <v>63</v>
      </c>
      <c r="M40" s="4" t="s">
        <v>64</v>
      </c>
      <c r="N40" s="4" t="s">
        <v>80</v>
      </c>
      <c r="O40" s="5" t="s">
        <v>80</v>
      </c>
      <c r="P40" s="4" t="s">
        <v>65</v>
      </c>
      <c r="Q40" s="5" t="s">
        <v>157</v>
      </c>
      <c r="R40" s="4" t="s">
        <v>158</v>
      </c>
      <c r="S40" s="4" t="s">
        <v>68</v>
      </c>
    </row>
    <row r="41" spans="1:19" x14ac:dyDescent="0.25">
      <c r="A41" s="4" t="s">
        <v>162</v>
      </c>
      <c r="B41" s="4" t="s">
        <v>84</v>
      </c>
      <c r="C41" s="4" t="s">
        <v>84</v>
      </c>
      <c r="D41" s="4" t="s">
        <v>135</v>
      </c>
      <c r="E41" s="4" t="s">
        <v>156</v>
      </c>
      <c r="F41" s="4" t="s">
        <v>71</v>
      </c>
      <c r="G41" s="4" t="s">
        <v>84</v>
      </c>
      <c r="H41" s="4" t="s">
        <v>85</v>
      </c>
      <c r="I41" s="4" t="s">
        <v>86</v>
      </c>
      <c r="J41" s="4" t="s">
        <v>63</v>
      </c>
      <c r="K41" s="4" t="s">
        <v>63</v>
      </c>
      <c r="L41" s="4" t="s">
        <v>63</v>
      </c>
      <c r="M41" s="4" t="s">
        <v>64</v>
      </c>
      <c r="N41" s="4" t="s">
        <v>84</v>
      </c>
      <c r="O41" s="5" t="s">
        <v>84</v>
      </c>
      <c r="P41" s="4" t="s">
        <v>65</v>
      </c>
      <c r="Q41" s="5" t="s">
        <v>157</v>
      </c>
      <c r="R41" s="4" t="s">
        <v>158</v>
      </c>
      <c r="S41" s="4" t="s">
        <v>68</v>
      </c>
    </row>
    <row r="42" spans="1:19" x14ac:dyDescent="0.25">
      <c r="A42" s="4" t="s">
        <v>163</v>
      </c>
      <c r="B42" s="4" t="s">
        <v>164</v>
      </c>
      <c r="C42" s="4" t="s">
        <v>164</v>
      </c>
      <c r="D42" s="4" t="s">
        <v>135</v>
      </c>
      <c r="E42" s="4" t="s">
        <v>156</v>
      </c>
      <c r="F42" s="4" t="s">
        <v>89</v>
      </c>
      <c r="G42" s="4" t="s">
        <v>164</v>
      </c>
      <c r="H42" s="4" t="s">
        <v>165</v>
      </c>
      <c r="I42" s="4" t="s">
        <v>166</v>
      </c>
      <c r="J42" s="4" t="s">
        <v>63</v>
      </c>
      <c r="K42" s="4" t="s">
        <v>63</v>
      </c>
      <c r="L42" s="4" t="s">
        <v>63</v>
      </c>
      <c r="M42" s="4" t="s">
        <v>64</v>
      </c>
      <c r="N42" s="4" t="s">
        <v>164</v>
      </c>
      <c r="O42" s="5" t="s">
        <v>164</v>
      </c>
      <c r="P42" s="4" t="s">
        <v>65</v>
      </c>
      <c r="Q42" s="5" t="s">
        <v>157</v>
      </c>
      <c r="R42" s="4" t="s">
        <v>158</v>
      </c>
      <c r="S42" s="4" t="s">
        <v>68</v>
      </c>
    </row>
    <row r="43" spans="1:19" x14ac:dyDescent="0.25">
      <c r="A43" s="4" t="s">
        <v>167</v>
      </c>
      <c r="B43" s="4" t="s">
        <v>168</v>
      </c>
      <c r="C43" s="4" t="s">
        <v>168</v>
      </c>
      <c r="D43" s="4" t="s">
        <v>135</v>
      </c>
      <c r="E43" s="4" t="s">
        <v>156</v>
      </c>
      <c r="F43" s="4" t="s">
        <v>71</v>
      </c>
      <c r="G43" s="4" t="s">
        <v>168</v>
      </c>
      <c r="H43" s="4" t="s">
        <v>169</v>
      </c>
      <c r="I43" s="4" t="s">
        <v>170</v>
      </c>
      <c r="J43" s="4" t="s">
        <v>63</v>
      </c>
      <c r="K43" s="4" t="s">
        <v>63</v>
      </c>
      <c r="L43" s="4" t="s">
        <v>63</v>
      </c>
      <c r="M43" s="4" t="s">
        <v>64</v>
      </c>
      <c r="N43" s="4" t="s">
        <v>168</v>
      </c>
      <c r="O43" s="5" t="s">
        <v>168</v>
      </c>
      <c r="P43" s="4" t="s">
        <v>65</v>
      </c>
      <c r="Q43" s="5" t="s">
        <v>157</v>
      </c>
      <c r="R43" s="4" t="s">
        <v>158</v>
      </c>
      <c r="S43" s="4" t="s">
        <v>68</v>
      </c>
    </row>
    <row r="44" spans="1:19" x14ac:dyDescent="0.25">
      <c r="A44" t="s">
        <v>171</v>
      </c>
      <c r="B44" t="s">
        <v>93</v>
      </c>
      <c r="C44" t="s">
        <v>93</v>
      </c>
      <c r="D44" t="s">
        <v>135</v>
      </c>
      <c r="E44" t="s">
        <v>156</v>
      </c>
      <c r="F44" t="s">
        <v>71</v>
      </c>
      <c r="G44" t="s">
        <v>93</v>
      </c>
      <c r="H44" t="s">
        <v>94</v>
      </c>
      <c r="I44" t="s">
        <v>149</v>
      </c>
      <c r="J44" t="s">
        <v>64</v>
      </c>
      <c r="K44" t="s">
        <v>63</v>
      </c>
      <c r="L44" t="s">
        <v>63</v>
      </c>
      <c r="M44" t="s">
        <v>64</v>
      </c>
      <c r="N44" t="s">
        <v>93</v>
      </c>
      <c r="O44" s="6" t="s">
        <v>93</v>
      </c>
      <c r="P44" t="s">
        <v>65</v>
      </c>
      <c r="Q44" s="6" t="s">
        <v>157</v>
      </c>
      <c r="R44" t="s">
        <v>158</v>
      </c>
      <c r="S44" t="s">
        <v>96</v>
      </c>
    </row>
    <row r="45" spans="1:19" x14ac:dyDescent="0.25">
      <c r="A45" t="s">
        <v>172</v>
      </c>
      <c r="B45" t="s">
        <v>173</v>
      </c>
      <c r="C45" t="s">
        <v>173</v>
      </c>
      <c r="D45" t="s">
        <v>135</v>
      </c>
      <c r="E45" t="s">
        <v>174</v>
      </c>
      <c r="F45" t="s">
        <v>152</v>
      </c>
      <c r="G45" t="s">
        <v>173</v>
      </c>
      <c r="H45" t="s">
        <v>175</v>
      </c>
      <c r="I45" t="s">
        <v>176</v>
      </c>
      <c r="J45" t="s">
        <v>64</v>
      </c>
      <c r="K45" t="s">
        <v>63</v>
      </c>
      <c r="L45" t="s">
        <v>63</v>
      </c>
      <c r="M45" t="s">
        <v>64</v>
      </c>
      <c r="O45" s="6" t="s">
        <v>177</v>
      </c>
      <c r="P45" t="s">
        <v>65</v>
      </c>
      <c r="Q45" s="6" t="s">
        <v>178</v>
      </c>
      <c r="R45" t="s">
        <v>179</v>
      </c>
      <c r="S45" t="s">
        <v>180</v>
      </c>
    </row>
    <row r="46" spans="1:19" x14ac:dyDescent="0.25">
      <c r="A46" t="s">
        <v>181</v>
      </c>
      <c r="B46" t="s">
        <v>182</v>
      </c>
      <c r="C46" t="s">
        <v>182</v>
      </c>
      <c r="D46" t="s">
        <v>135</v>
      </c>
      <c r="E46" t="s">
        <v>174</v>
      </c>
      <c r="F46" t="s">
        <v>152</v>
      </c>
      <c r="G46" t="s">
        <v>182</v>
      </c>
      <c r="H46" t="s">
        <v>183</v>
      </c>
      <c r="I46" t="s">
        <v>184</v>
      </c>
      <c r="J46" t="s">
        <v>64</v>
      </c>
      <c r="K46" t="s">
        <v>63</v>
      </c>
      <c r="L46" t="s">
        <v>63</v>
      </c>
      <c r="M46" t="s">
        <v>64</v>
      </c>
      <c r="O46" s="6" t="s">
        <v>185</v>
      </c>
      <c r="P46" t="s">
        <v>65</v>
      </c>
      <c r="Q46" s="6" t="s">
        <v>178</v>
      </c>
      <c r="R46" t="s">
        <v>179</v>
      </c>
      <c r="S46" t="s">
        <v>180</v>
      </c>
    </row>
    <row r="47" spans="1:19" x14ac:dyDescent="0.25">
      <c r="A47" t="s">
        <v>186</v>
      </c>
      <c r="B47" t="s">
        <v>187</v>
      </c>
      <c r="C47" t="s">
        <v>187</v>
      </c>
      <c r="D47" t="s">
        <v>135</v>
      </c>
      <c r="E47" t="s">
        <v>174</v>
      </c>
      <c r="F47" t="s">
        <v>152</v>
      </c>
      <c r="G47" t="s">
        <v>187</v>
      </c>
      <c r="H47" t="s">
        <v>188</v>
      </c>
      <c r="I47" t="s">
        <v>189</v>
      </c>
      <c r="J47" t="s">
        <v>64</v>
      </c>
      <c r="K47" t="s">
        <v>63</v>
      </c>
      <c r="L47" t="s">
        <v>63</v>
      </c>
      <c r="M47" t="s">
        <v>64</v>
      </c>
      <c r="O47" s="6" t="s">
        <v>185</v>
      </c>
      <c r="P47" t="s">
        <v>65</v>
      </c>
      <c r="Q47" s="6" t="s">
        <v>178</v>
      </c>
      <c r="R47" t="s">
        <v>179</v>
      </c>
      <c r="S47" t="s">
        <v>180</v>
      </c>
    </row>
    <row r="48" spans="1:19" x14ac:dyDescent="0.25">
      <c r="A48" t="s">
        <v>190</v>
      </c>
      <c r="B48" t="s">
        <v>191</v>
      </c>
      <c r="C48" t="s">
        <v>191</v>
      </c>
      <c r="D48" t="s">
        <v>135</v>
      </c>
      <c r="E48" t="s">
        <v>174</v>
      </c>
      <c r="F48" t="s">
        <v>152</v>
      </c>
      <c r="G48" t="s">
        <v>191</v>
      </c>
      <c r="H48" t="s">
        <v>192</v>
      </c>
      <c r="I48" t="s">
        <v>193</v>
      </c>
      <c r="J48" t="s">
        <v>64</v>
      </c>
      <c r="K48" t="s">
        <v>63</v>
      </c>
      <c r="L48" t="s">
        <v>63</v>
      </c>
      <c r="M48" t="s">
        <v>64</v>
      </c>
      <c r="O48" s="6" t="s">
        <v>177</v>
      </c>
      <c r="P48" t="s">
        <v>65</v>
      </c>
      <c r="Q48" s="6" t="s">
        <v>178</v>
      </c>
      <c r="R48" t="s">
        <v>179</v>
      </c>
      <c r="S48" t="s">
        <v>180</v>
      </c>
    </row>
    <row r="49" spans="1:19" x14ac:dyDescent="0.25">
      <c r="A49" t="s">
        <v>194</v>
      </c>
      <c r="B49" t="s">
        <v>195</v>
      </c>
      <c r="C49" t="s">
        <v>195</v>
      </c>
      <c r="D49" t="s">
        <v>135</v>
      </c>
      <c r="E49" t="s">
        <v>174</v>
      </c>
      <c r="F49" t="s">
        <v>152</v>
      </c>
      <c r="G49" t="s">
        <v>195</v>
      </c>
      <c r="H49" t="s">
        <v>196</v>
      </c>
      <c r="I49" t="s">
        <v>197</v>
      </c>
      <c r="J49" t="s">
        <v>64</v>
      </c>
      <c r="K49" t="s">
        <v>63</v>
      </c>
      <c r="L49" t="s">
        <v>63</v>
      </c>
      <c r="M49" t="s">
        <v>64</v>
      </c>
      <c r="O49" s="6" t="s">
        <v>198</v>
      </c>
      <c r="P49" t="s">
        <v>65</v>
      </c>
      <c r="Q49" s="6" t="s">
        <v>178</v>
      </c>
      <c r="R49" t="s">
        <v>179</v>
      </c>
      <c r="S49" t="s">
        <v>180</v>
      </c>
    </row>
    <row r="50" spans="1:19" x14ac:dyDescent="0.25">
      <c r="A50" s="4" t="s">
        <v>199</v>
      </c>
      <c r="B50" s="4" t="s">
        <v>57</v>
      </c>
      <c r="C50" s="4" t="s">
        <v>57</v>
      </c>
      <c r="D50" s="4" t="s">
        <v>135</v>
      </c>
      <c r="E50" s="4" t="s">
        <v>200</v>
      </c>
      <c r="F50" s="4" t="s">
        <v>60</v>
      </c>
      <c r="G50" s="4" t="s">
        <v>57</v>
      </c>
      <c r="H50" s="4" t="s">
        <v>61</v>
      </c>
      <c r="I50" s="4" t="s">
        <v>62</v>
      </c>
      <c r="J50" s="4" t="s">
        <v>63</v>
      </c>
      <c r="K50" s="4" t="s">
        <v>63</v>
      </c>
      <c r="L50" s="4" t="s">
        <v>63</v>
      </c>
      <c r="M50" s="4" t="s">
        <v>64</v>
      </c>
      <c r="N50" s="4" t="s">
        <v>57</v>
      </c>
      <c r="O50" s="5" t="s">
        <v>57</v>
      </c>
      <c r="P50" s="4" t="s">
        <v>65</v>
      </c>
      <c r="Q50" s="5" t="s">
        <v>201</v>
      </c>
      <c r="R50" s="4" t="s">
        <v>202</v>
      </c>
      <c r="S50" s="4" t="s">
        <v>68</v>
      </c>
    </row>
    <row r="51" spans="1:19" x14ac:dyDescent="0.25">
      <c r="A51" s="4" t="s">
        <v>203</v>
      </c>
      <c r="B51" s="4" t="s">
        <v>70</v>
      </c>
      <c r="C51" s="4" t="s">
        <v>70</v>
      </c>
      <c r="D51" s="4" t="s">
        <v>135</v>
      </c>
      <c r="E51" s="4" t="s">
        <v>200</v>
      </c>
      <c r="F51" s="4" t="s">
        <v>71</v>
      </c>
      <c r="G51" s="4" t="s">
        <v>70</v>
      </c>
      <c r="H51" s="4" t="s">
        <v>72</v>
      </c>
      <c r="I51" s="4" t="s">
        <v>73</v>
      </c>
      <c r="J51" s="4" t="s">
        <v>63</v>
      </c>
      <c r="K51" s="4" t="s">
        <v>63</v>
      </c>
      <c r="L51" s="4" t="s">
        <v>63</v>
      </c>
      <c r="M51" s="4" t="s">
        <v>64</v>
      </c>
      <c r="N51" s="4" t="s">
        <v>70</v>
      </c>
      <c r="O51" s="5" t="s">
        <v>70</v>
      </c>
      <c r="P51" s="4" t="s">
        <v>65</v>
      </c>
      <c r="Q51" s="5" t="s">
        <v>201</v>
      </c>
      <c r="R51" s="4" t="s">
        <v>202</v>
      </c>
      <c r="S51" s="4" t="s">
        <v>68</v>
      </c>
    </row>
    <row r="52" spans="1:19" x14ac:dyDescent="0.25">
      <c r="A52" s="4" t="s">
        <v>204</v>
      </c>
      <c r="B52" s="4" t="s">
        <v>75</v>
      </c>
      <c r="C52" s="4" t="s">
        <v>75</v>
      </c>
      <c r="D52" s="4" t="s">
        <v>135</v>
      </c>
      <c r="E52" s="4" t="s">
        <v>200</v>
      </c>
      <c r="F52" s="4" t="s">
        <v>71</v>
      </c>
      <c r="G52" s="4" t="s">
        <v>75</v>
      </c>
      <c r="H52" s="4" t="s">
        <v>76</v>
      </c>
      <c r="I52" s="4" t="s">
        <v>77</v>
      </c>
      <c r="J52" s="4" t="s">
        <v>63</v>
      </c>
      <c r="K52" s="4" t="s">
        <v>63</v>
      </c>
      <c r="L52" s="4" t="s">
        <v>63</v>
      </c>
      <c r="M52" s="4" t="s">
        <v>64</v>
      </c>
      <c r="N52" s="4" t="s">
        <v>75</v>
      </c>
      <c r="O52" s="5" t="s">
        <v>78</v>
      </c>
      <c r="P52" s="4" t="s">
        <v>65</v>
      </c>
      <c r="Q52" s="5" t="s">
        <v>201</v>
      </c>
      <c r="R52" s="4" t="s">
        <v>202</v>
      </c>
      <c r="S52" s="4" t="s">
        <v>68</v>
      </c>
    </row>
    <row r="53" spans="1:19" x14ac:dyDescent="0.25">
      <c r="A53" s="4" t="s">
        <v>205</v>
      </c>
      <c r="B53" s="4" t="s">
        <v>80</v>
      </c>
      <c r="C53" s="4" t="s">
        <v>80</v>
      </c>
      <c r="D53" s="4" t="s">
        <v>135</v>
      </c>
      <c r="E53" s="4" t="s">
        <v>200</v>
      </c>
      <c r="F53" s="4" t="s">
        <v>60</v>
      </c>
      <c r="G53" s="4" t="s">
        <v>80</v>
      </c>
      <c r="H53" s="4" t="s">
        <v>81</v>
      </c>
      <c r="I53" s="4" t="s">
        <v>82</v>
      </c>
      <c r="J53" s="4" t="s">
        <v>63</v>
      </c>
      <c r="K53" s="4" t="s">
        <v>63</v>
      </c>
      <c r="L53" s="4" t="s">
        <v>63</v>
      </c>
      <c r="M53" s="4" t="s">
        <v>64</v>
      </c>
      <c r="N53" s="4" t="s">
        <v>80</v>
      </c>
      <c r="O53" s="5" t="s">
        <v>80</v>
      </c>
      <c r="P53" s="4" t="s">
        <v>65</v>
      </c>
      <c r="Q53" s="5" t="s">
        <v>201</v>
      </c>
      <c r="R53" s="4" t="s">
        <v>202</v>
      </c>
      <c r="S53" s="4" t="s">
        <v>68</v>
      </c>
    </row>
    <row r="54" spans="1:19" x14ac:dyDescent="0.25">
      <c r="A54" s="4" t="s">
        <v>206</v>
      </c>
      <c r="B54" s="4" t="s">
        <v>84</v>
      </c>
      <c r="C54" s="4" t="s">
        <v>84</v>
      </c>
      <c r="D54" s="4" t="s">
        <v>135</v>
      </c>
      <c r="E54" s="4" t="s">
        <v>200</v>
      </c>
      <c r="F54" s="4" t="s">
        <v>71</v>
      </c>
      <c r="G54" s="4" t="s">
        <v>84</v>
      </c>
      <c r="H54" s="4" t="s">
        <v>85</v>
      </c>
      <c r="I54" s="4" t="s">
        <v>86</v>
      </c>
      <c r="J54" s="4" t="s">
        <v>63</v>
      </c>
      <c r="K54" s="4" t="s">
        <v>63</v>
      </c>
      <c r="L54" s="4" t="s">
        <v>63</v>
      </c>
      <c r="M54" s="4" t="s">
        <v>64</v>
      </c>
      <c r="N54" s="4" t="s">
        <v>84</v>
      </c>
      <c r="O54" s="5" t="s">
        <v>84</v>
      </c>
      <c r="P54" s="4" t="s">
        <v>65</v>
      </c>
      <c r="Q54" s="5" t="s">
        <v>201</v>
      </c>
      <c r="R54" s="4" t="s">
        <v>202</v>
      </c>
      <c r="S54" s="4" t="s">
        <v>68</v>
      </c>
    </row>
    <row r="55" spans="1:19" x14ac:dyDescent="0.25">
      <c r="A55" t="s">
        <v>207</v>
      </c>
      <c r="B55" t="s">
        <v>88</v>
      </c>
      <c r="C55" t="s">
        <v>88</v>
      </c>
      <c r="D55" t="s">
        <v>135</v>
      </c>
      <c r="E55" t="s">
        <v>200</v>
      </c>
      <c r="F55" t="s">
        <v>89</v>
      </c>
      <c r="G55" t="s">
        <v>88</v>
      </c>
      <c r="H55" t="s">
        <v>90</v>
      </c>
      <c r="I55" t="s">
        <v>91</v>
      </c>
      <c r="J55" t="s">
        <v>64</v>
      </c>
      <c r="K55" t="s">
        <v>63</v>
      </c>
      <c r="L55" t="s">
        <v>63</v>
      </c>
      <c r="M55" t="s">
        <v>64</v>
      </c>
      <c r="N55" t="s">
        <v>88</v>
      </c>
      <c r="O55" s="6" t="s">
        <v>88</v>
      </c>
      <c r="P55" t="s">
        <v>65</v>
      </c>
      <c r="Q55" s="6" t="s">
        <v>201</v>
      </c>
      <c r="R55" t="s">
        <v>202</v>
      </c>
      <c r="S55" t="s">
        <v>96</v>
      </c>
    </row>
    <row r="56" spans="1:19" x14ac:dyDescent="0.25">
      <c r="A56" s="4" t="s">
        <v>208</v>
      </c>
      <c r="B56" s="4" t="s">
        <v>145</v>
      </c>
      <c r="C56" s="4" t="s">
        <v>145</v>
      </c>
      <c r="D56" s="4" t="s">
        <v>135</v>
      </c>
      <c r="E56" s="4" t="s">
        <v>200</v>
      </c>
      <c r="F56" s="4" t="s">
        <v>71</v>
      </c>
      <c r="G56" s="4" t="s">
        <v>145</v>
      </c>
      <c r="H56" s="4" t="s">
        <v>146</v>
      </c>
      <c r="I56" s="4" t="s">
        <v>147</v>
      </c>
      <c r="J56" s="4" t="s">
        <v>63</v>
      </c>
      <c r="K56" s="4" t="s">
        <v>63</v>
      </c>
      <c r="L56" s="4" t="s">
        <v>63</v>
      </c>
      <c r="M56" s="4" t="s">
        <v>64</v>
      </c>
      <c r="N56" s="4" t="s">
        <v>145</v>
      </c>
      <c r="O56" s="5" t="s">
        <v>145</v>
      </c>
      <c r="P56" s="4" t="s">
        <v>65</v>
      </c>
      <c r="Q56" s="5" t="s">
        <v>201</v>
      </c>
      <c r="R56" s="4" t="s">
        <v>202</v>
      </c>
      <c r="S56" s="4" t="s">
        <v>68</v>
      </c>
    </row>
    <row r="57" spans="1:19" x14ac:dyDescent="0.25">
      <c r="A57" t="s">
        <v>209</v>
      </c>
      <c r="B57" t="s">
        <v>93</v>
      </c>
      <c r="C57" t="s">
        <v>93</v>
      </c>
      <c r="D57" t="s">
        <v>135</v>
      </c>
      <c r="E57" t="s">
        <v>200</v>
      </c>
      <c r="F57" t="s">
        <v>71</v>
      </c>
      <c r="G57" t="s">
        <v>93</v>
      </c>
      <c r="H57" t="s">
        <v>94</v>
      </c>
      <c r="I57" t="s">
        <v>149</v>
      </c>
      <c r="J57" t="s">
        <v>64</v>
      </c>
      <c r="K57" t="s">
        <v>63</v>
      </c>
      <c r="L57" t="s">
        <v>63</v>
      </c>
      <c r="M57" t="s">
        <v>64</v>
      </c>
      <c r="N57" t="s">
        <v>93</v>
      </c>
      <c r="O57" s="6" t="s">
        <v>93</v>
      </c>
      <c r="P57" t="s">
        <v>65</v>
      </c>
      <c r="Q57" s="6" t="s">
        <v>201</v>
      </c>
      <c r="R57" t="s">
        <v>202</v>
      </c>
      <c r="S57" t="s">
        <v>96</v>
      </c>
    </row>
    <row r="58" spans="1:19" x14ac:dyDescent="0.25">
      <c r="A58" t="s">
        <v>210</v>
      </c>
      <c r="B58" t="s">
        <v>151</v>
      </c>
      <c r="C58" t="s">
        <v>151</v>
      </c>
      <c r="D58" t="s">
        <v>135</v>
      </c>
      <c r="E58" t="s">
        <v>200</v>
      </c>
      <c r="F58" t="s">
        <v>152</v>
      </c>
      <c r="G58" t="s">
        <v>151</v>
      </c>
      <c r="H58" t="s">
        <v>153</v>
      </c>
      <c r="I58" t="s">
        <v>154</v>
      </c>
      <c r="J58" t="s">
        <v>64</v>
      </c>
      <c r="K58" t="s">
        <v>63</v>
      </c>
      <c r="L58" t="s">
        <v>63</v>
      </c>
      <c r="M58" t="s">
        <v>64</v>
      </c>
      <c r="N58" t="s">
        <v>151</v>
      </c>
      <c r="O58" s="6" t="s">
        <v>151</v>
      </c>
      <c r="P58" t="s">
        <v>65</v>
      </c>
      <c r="Q58" s="6" t="s">
        <v>201</v>
      </c>
      <c r="R58" t="s">
        <v>202</v>
      </c>
      <c r="S58" t="s">
        <v>96</v>
      </c>
    </row>
    <row r="59" spans="1:19" x14ac:dyDescent="0.25">
      <c r="A59" t="s">
        <v>211</v>
      </c>
      <c r="B59" t="s">
        <v>212</v>
      </c>
      <c r="C59" t="s">
        <v>212</v>
      </c>
      <c r="D59" t="s">
        <v>135</v>
      </c>
      <c r="E59" t="s">
        <v>213</v>
      </c>
      <c r="F59" t="s">
        <v>152</v>
      </c>
      <c r="G59" t="s">
        <v>212</v>
      </c>
      <c r="H59" t="s">
        <v>214</v>
      </c>
      <c r="I59" t="s">
        <v>215</v>
      </c>
      <c r="J59" t="s">
        <v>64</v>
      </c>
      <c r="K59" t="s">
        <v>63</v>
      </c>
      <c r="L59" t="s">
        <v>63</v>
      </c>
      <c r="M59" t="s">
        <v>64</v>
      </c>
      <c r="O59" s="6" t="s">
        <v>216</v>
      </c>
      <c r="P59" t="s">
        <v>65</v>
      </c>
      <c r="Q59" s="6" t="s">
        <v>217</v>
      </c>
      <c r="R59" t="s">
        <v>218</v>
      </c>
      <c r="S59" t="s">
        <v>180</v>
      </c>
    </row>
    <row r="60" spans="1:19" x14ac:dyDescent="0.25">
      <c r="A60" t="s">
        <v>219</v>
      </c>
      <c r="B60" t="s">
        <v>220</v>
      </c>
      <c r="C60" t="s">
        <v>220</v>
      </c>
      <c r="D60" t="s">
        <v>135</v>
      </c>
      <c r="E60" t="s">
        <v>213</v>
      </c>
      <c r="F60" t="s">
        <v>152</v>
      </c>
      <c r="G60" t="s">
        <v>220</v>
      </c>
      <c r="H60" t="s">
        <v>221</v>
      </c>
      <c r="I60" t="s">
        <v>222</v>
      </c>
      <c r="J60" t="s">
        <v>64</v>
      </c>
      <c r="K60" t="s">
        <v>63</v>
      </c>
      <c r="L60" t="s">
        <v>63</v>
      </c>
      <c r="M60" t="s">
        <v>64</v>
      </c>
      <c r="O60" s="6" t="s">
        <v>223</v>
      </c>
      <c r="P60" t="s">
        <v>65</v>
      </c>
      <c r="Q60" s="6" t="s">
        <v>217</v>
      </c>
      <c r="R60" t="s">
        <v>218</v>
      </c>
      <c r="S60" t="s">
        <v>180</v>
      </c>
    </row>
    <row r="61" spans="1:19" x14ac:dyDescent="0.25">
      <c r="A61" t="s">
        <v>224</v>
      </c>
      <c r="B61" t="s">
        <v>225</v>
      </c>
      <c r="C61" t="s">
        <v>225</v>
      </c>
      <c r="D61" t="s">
        <v>135</v>
      </c>
      <c r="E61" t="s">
        <v>213</v>
      </c>
      <c r="F61" t="s">
        <v>152</v>
      </c>
      <c r="G61" t="s">
        <v>225</v>
      </c>
      <c r="H61" t="s">
        <v>226</v>
      </c>
      <c r="I61" t="s">
        <v>227</v>
      </c>
      <c r="J61" t="s">
        <v>64</v>
      </c>
      <c r="K61" t="s">
        <v>63</v>
      </c>
      <c r="L61" t="s">
        <v>63</v>
      </c>
      <c r="M61" t="s">
        <v>64</v>
      </c>
      <c r="O61" s="6" t="s">
        <v>198</v>
      </c>
      <c r="P61" t="s">
        <v>65</v>
      </c>
      <c r="Q61" s="6" t="s">
        <v>217</v>
      </c>
      <c r="R61" t="s">
        <v>218</v>
      </c>
      <c r="S61" t="s">
        <v>180</v>
      </c>
    </row>
    <row r="62" spans="1:19" x14ac:dyDescent="0.25">
      <c r="A62" t="s">
        <v>228</v>
      </c>
      <c r="B62" t="s">
        <v>229</v>
      </c>
      <c r="C62" t="s">
        <v>229</v>
      </c>
      <c r="D62" t="s">
        <v>135</v>
      </c>
      <c r="E62" t="s">
        <v>213</v>
      </c>
      <c r="F62" t="s">
        <v>152</v>
      </c>
      <c r="G62" t="s">
        <v>229</v>
      </c>
      <c r="H62" t="s">
        <v>230</v>
      </c>
      <c r="I62" t="s">
        <v>231</v>
      </c>
      <c r="J62" t="s">
        <v>64</v>
      </c>
      <c r="K62" t="s">
        <v>63</v>
      </c>
      <c r="L62" t="s">
        <v>63</v>
      </c>
      <c r="M62" t="s">
        <v>64</v>
      </c>
      <c r="O62" s="6" t="s">
        <v>216</v>
      </c>
      <c r="P62" t="s">
        <v>65</v>
      </c>
      <c r="Q62" s="6" t="s">
        <v>217</v>
      </c>
      <c r="R62" t="s">
        <v>218</v>
      </c>
      <c r="S62" t="s">
        <v>180</v>
      </c>
    </row>
    <row r="63" spans="1:19" x14ac:dyDescent="0.25">
      <c r="A63" t="s">
        <v>232</v>
      </c>
      <c r="B63" t="s">
        <v>233</v>
      </c>
      <c r="C63" t="s">
        <v>233</v>
      </c>
      <c r="D63" t="s">
        <v>135</v>
      </c>
      <c r="E63" t="s">
        <v>213</v>
      </c>
      <c r="F63" t="s">
        <v>152</v>
      </c>
      <c r="G63" t="s">
        <v>233</v>
      </c>
      <c r="H63" t="s">
        <v>234</v>
      </c>
      <c r="I63" t="s">
        <v>235</v>
      </c>
      <c r="J63" t="s">
        <v>64</v>
      </c>
      <c r="K63" t="s">
        <v>63</v>
      </c>
      <c r="L63" t="s">
        <v>63</v>
      </c>
      <c r="M63" t="s">
        <v>64</v>
      </c>
      <c r="O63" s="6" t="s">
        <v>236</v>
      </c>
      <c r="P63" t="s">
        <v>65</v>
      </c>
      <c r="Q63" s="6" t="s">
        <v>217</v>
      </c>
      <c r="R63" t="s">
        <v>218</v>
      </c>
      <c r="S63" t="s">
        <v>180</v>
      </c>
    </row>
    <row r="64" spans="1:19" x14ac:dyDescent="0.25">
      <c r="A64" t="s">
        <v>237</v>
      </c>
      <c r="B64" t="s">
        <v>238</v>
      </c>
      <c r="C64" t="s">
        <v>238</v>
      </c>
      <c r="D64" t="s">
        <v>135</v>
      </c>
      <c r="E64" t="s">
        <v>213</v>
      </c>
      <c r="F64" t="s">
        <v>152</v>
      </c>
      <c r="G64" t="s">
        <v>239</v>
      </c>
      <c r="H64" t="s">
        <v>240</v>
      </c>
      <c r="I64" t="s">
        <v>241</v>
      </c>
      <c r="J64" t="s">
        <v>64</v>
      </c>
      <c r="K64" t="s">
        <v>63</v>
      </c>
      <c r="L64" t="s">
        <v>63</v>
      </c>
      <c r="M64" t="s">
        <v>64</v>
      </c>
      <c r="O64" s="6" t="s">
        <v>198</v>
      </c>
      <c r="P64" t="s">
        <v>65</v>
      </c>
      <c r="Q64" s="6" t="s">
        <v>217</v>
      </c>
      <c r="R64" t="s">
        <v>218</v>
      </c>
      <c r="S64" t="s">
        <v>180</v>
      </c>
    </row>
    <row r="65" spans="1:19" x14ac:dyDescent="0.25">
      <c r="A65" t="s">
        <v>242</v>
      </c>
      <c r="B65" t="s">
        <v>243</v>
      </c>
      <c r="C65" t="s">
        <v>243</v>
      </c>
      <c r="D65" t="s">
        <v>135</v>
      </c>
      <c r="E65" t="s">
        <v>213</v>
      </c>
      <c r="F65" t="s">
        <v>152</v>
      </c>
      <c r="G65" t="s">
        <v>244</v>
      </c>
      <c r="H65" t="s">
        <v>245</v>
      </c>
      <c r="I65" t="s">
        <v>246</v>
      </c>
      <c r="J65" t="s">
        <v>64</v>
      </c>
      <c r="K65" t="s">
        <v>63</v>
      </c>
      <c r="L65" t="s">
        <v>63</v>
      </c>
      <c r="M65" t="s">
        <v>64</v>
      </c>
      <c r="O65" s="6" t="s">
        <v>247</v>
      </c>
      <c r="P65" t="s">
        <v>65</v>
      </c>
      <c r="Q65" s="6" t="s">
        <v>217</v>
      </c>
      <c r="R65" t="s">
        <v>218</v>
      </c>
      <c r="S65" t="s">
        <v>180</v>
      </c>
    </row>
    <row r="66" spans="1:19" x14ac:dyDescent="0.25">
      <c r="A66" s="4" t="s">
        <v>248</v>
      </c>
      <c r="B66" s="4" t="s">
        <v>57</v>
      </c>
      <c r="C66" s="4" t="s">
        <v>57</v>
      </c>
      <c r="D66" s="4" t="s">
        <v>135</v>
      </c>
      <c r="E66" s="4" t="s">
        <v>249</v>
      </c>
      <c r="F66" s="4" t="s">
        <v>60</v>
      </c>
      <c r="G66" s="4" t="s">
        <v>57</v>
      </c>
      <c r="H66" s="4" t="s">
        <v>61</v>
      </c>
      <c r="I66" s="4" t="s">
        <v>62</v>
      </c>
      <c r="J66" s="4" t="s">
        <v>63</v>
      </c>
      <c r="K66" s="4" t="s">
        <v>63</v>
      </c>
      <c r="L66" s="4" t="s">
        <v>63</v>
      </c>
      <c r="M66" s="4" t="s">
        <v>64</v>
      </c>
      <c r="N66" s="4" t="s">
        <v>57</v>
      </c>
      <c r="O66" s="5" t="s">
        <v>57</v>
      </c>
      <c r="P66" s="4" t="s">
        <v>65</v>
      </c>
      <c r="Q66" s="5" t="s">
        <v>250</v>
      </c>
      <c r="R66" s="4" t="s">
        <v>251</v>
      </c>
      <c r="S66" s="4" t="s">
        <v>68</v>
      </c>
    </row>
    <row r="67" spans="1:19" x14ac:dyDescent="0.25">
      <c r="A67" s="4" t="s">
        <v>252</v>
      </c>
      <c r="B67" s="4" t="s">
        <v>70</v>
      </c>
      <c r="C67" s="4" t="s">
        <v>70</v>
      </c>
      <c r="D67" s="4" t="s">
        <v>135</v>
      </c>
      <c r="E67" s="4" t="s">
        <v>249</v>
      </c>
      <c r="F67" s="4" t="s">
        <v>71</v>
      </c>
      <c r="G67" s="4" t="s">
        <v>70</v>
      </c>
      <c r="H67" s="4" t="s">
        <v>72</v>
      </c>
      <c r="I67" s="4" t="s">
        <v>73</v>
      </c>
      <c r="J67" s="4" t="s">
        <v>63</v>
      </c>
      <c r="K67" s="4" t="s">
        <v>63</v>
      </c>
      <c r="L67" s="4" t="s">
        <v>63</v>
      </c>
      <c r="M67" s="4" t="s">
        <v>64</v>
      </c>
      <c r="N67" s="4" t="s">
        <v>70</v>
      </c>
      <c r="O67" s="5" t="s">
        <v>70</v>
      </c>
      <c r="P67" s="4" t="s">
        <v>65</v>
      </c>
      <c r="Q67" s="5" t="s">
        <v>250</v>
      </c>
      <c r="R67" s="4" t="s">
        <v>251</v>
      </c>
      <c r="S67" s="4" t="s">
        <v>68</v>
      </c>
    </row>
    <row r="68" spans="1:19" x14ac:dyDescent="0.25">
      <c r="A68" s="4" t="s">
        <v>253</v>
      </c>
      <c r="B68" s="4" t="s">
        <v>75</v>
      </c>
      <c r="C68" s="4" t="s">
        <v>75</v>
      </c>
      <c r="D68" s="4" t="s">
        <v>135</v>
      </c>
      <c r="E68" s="4" t="s">
        <v>249</v>
      </c>
      <c r="F68" s="4" t="s">
        <v>71</v>
      </c>
      <c r="G68" s="4" t="s">
        <v>75</v>
      </c>
      <c r="H68" s="4" t="s">
        <v>76</v>
      </c>
      <c r="I68" s="4" t="s">
        <v>77</v>
      </c>
      <c r="J68" s="4" t="s">
        <v>63</v>
      </c>
      <c r="K68" s="4" t="s">
        <v>63</v>
      </c>
      <c r="L68" s="4" t="s">
        <v>63</v>
      </c>
      <c r="M68" s="4" t="s">
        <v>64</v>
      </c>
      <c r="N68" s="4" t="s">
        <v>75</v>
      </c>
      <c r="O68" s="5" t="s">
        <v>78</v>
      </c>
      <c r="P68" s="4" t="s">
        <v>65</v>
      </c>
      <c r="Q68" s="5" t="s">
        <v>250</v>
      </c>
      <c r="R68" s="4" t="s">
        <v>251</v>
      </c>
      <c r="S68" s="4" t="s">
        <v>68</v>
      </c>
    </row>
    <row r="69" spans="1:19" x14ac:dyDescent="0.25">
      <c r="A69" s="4" t="s">
        <v>254</v>
      </c>
      <c r="B69" s="4" t="s">
        <v>80</v>
      </c>
      <c r="C69" s="4" t="s">
        <v>80</v>
      </c>
      <c r="D69" s="4" t="s">
        <v>135</v>
      </c>
      <c r="E69" s="4" t="s">
        <v>249</v>
      </c>
      <c r="F69" s="4" t="s">
        <v>60</v>
      </c>
      <c r="G69" s="4" t="s">
        <v>80</v>
      </c>
      <c r="H69" s="4" t="s">
        <v>81</v>
      </c>
      <c r="I69" s="4" t="s">
        <v>82</v>
      </c>
      <c r="J69" s="4" t="s">
        <v>63</v>
      </c>
      <c r="K69" s="4" t="s">
        <v>63</v>
      </c>
      <c r="L69" s="4" t="s">
        <v>63</v>
      </c>
      <c r="M69" s="4" t="s">
        <v>64</v>
      </c>
      <c r="N69" s="4" t="s">
        <v>80</v>
      </c>
      <c r="O69" s="5" t="s">
        <v>80</v>
      </c>
      <c r="P69" s="4" t="s">
        <v>65</v>
      </c>
      <c r="Q69" s="5" t="s">
        <v>250</v>
      </c>
      <c r="R69" s="4" t="s">
        <v>251</v>
      </c>
      <c r="S69" s="4" t="s">
        <v>68</v>
      </c>
    </row>
    <row r="70" spans="1:19" x14ac:dyDescent="0.25">
      <c r="A70" s="4" t="s">
        <v>255</v>
      </c>
      <c r="B70" s="4" t="s">
        <v>84</v>
      </c>
      <c r="C70" s="4" t="s">
        <v>84</v>
      </c>
      <c r="D70" s="4" t="s">
        <v>135</v>
      </c>
      <c r="E70" s="4" t="s">
        <v>249</v>
      </c>
      <c r="F70" s="4" t="s">
        <v>71</v>
      </c>
      <c r="G70" s="4" t="s">
        <v>84</v>
      </c>
      <c r="H70" s="4" t="s">
        <v>85</v>
      </c>
      <c r="I70" s="4" t="s">
        <v>86</v>
      </c>
      <c r="J70" s="4" t="s">
        <v>63</v>
      </c>
      <c r="K70" s="4" t="s">
        <v>63</v>
      </c>
      <c r="L70" s="4" t="s">
        <v>63</v>
      </c>
      <c r="M70" s="4" t="s">
        <v>64</v>
      </c>
      <c r="N70" s="4" t="s">
        <v>84</v>
      </c>
      <c r="O70" s="5" t="s">
        <v>84</v>
      </c>
      <c r="P70" s="4" t="s">
        <v>65</v>
      </c>
      <c r="Q70" s="5" t="s">
        <v>250</v>
      </c>
      <c r="R70" s="4" t="s">
        <v>251</v>
      </c>
      <c r="S70" s="4" t="s">
        <v>68</v>
      </c>
    </row>
    <row r="71" spans="1:19" x14ac:dyDescent="0.25">
      <c r="A71" t="s">
        <v>256</v>
      </c>
      <c r="B71" t="s">
        <v>88</v>
      </c>
      <c r="C71" t="s">
        <v>88</v>
      </c>
      <c r="D71" t="s">
        <v>135</v>
      </c>
      <c r="E71" t="s">
        <v>249</v>
      </c>
      <c r="F71" t="s">
        <v>89</v>
      </c>
      <c r="G71" t="s">
        <v>88</v>
      </c>
      <c r="H71" t="s">
        <v>90</v>
      </c>
      <c r="I71" t="s">
        <v>91</v>
      </c>
      <c r="J71" t="s">
        <v>64</v>
      </c>
      <c r="K71" t="s">
        <v>63</v>
      </c>
      <c r="L71" t="s">
        <v>63</v>
      </c>
      <c r="M71" t="s">
        <v>64</v>
      </c>
      <c r="N71" t="s">
        <v>88</v>
      </c>
      <c r="O71" s="6" t="s">
        <v>88</v>
      </c>
      <c r="P71" t="s">
        <v>65</v>
      </c>
      <c r="Q71" s="6" t="s">
        <v>250</v>
      </c>
      <c r="R71" t="s">
        <v>251</v>
      </c>
      <c r="S71" t="s">
        <v>96</v>
      </c>
    </row>
    <row r="72" spans="1:19" x14ac:dyDescent="0.25">
      <c r="A72" s="4" t="s">
        <v>257</v>
      </c>
      <c r="B72" s="4" t="s">
        <v>145</v>
      </c>
      <c r="C72" s="4" t="s">
        <v>145</v>
      </c>
      <c r="D72" s="4" t="s">
        <v>135</v>
      </c>
      <c r="E72" s="4" t="s">
        <v>249</v>
      </c>
      <c r="F72" s="4" t="s">
        <v>71</v>
      </c>
      <c r="G72" s="4" t="s">
        <v>145</v>
      </c>
      <c r="H72" s="4" t="s">
        <v>146</v>
      </c>
      <c r="I72" s="4" t="s">
        <v>147</v>
      </c>
      <c r="J72" s="4" t="s">
        <v>63</v>
      </c>
      <c r="K72" s="4" t="s">
        <v>63</v>
      </c>
      <c r="L72" s="4" t="s">
        <v>63</v>
      </c>
      <c r="M72" s="4" t="s">
        <v>64</v>
      </c>
      <c r="N72" s="4" t="s">
        <v>145</v>
      </c>
      <c r="O72" s="5" t="s">
        <v>145</v>
      </c>
      <c r="P72" s="4" t="s">
        <v>65</v>
      </c>
      <c r="Q72" s="5" t="s">
        <v>250</v>
      </c>
      <c r="R72" s="4" t="s">
        <v>251</v>
      </c>
      <c r="S72" s="4" t="s">
        <v>68</v>
      </c>
    </row>
    <row r="73" spans="1:19" x14ac:dyDescent="0.25">
      <c r="A73" t="s">
        <v>258</v>
      </c>
      <c r="B73" t="s">
        <v>93</v>
      </c>
      <c r="C73" t="s">
        <v>93</v>
      </c>
      <c r="D73" t="s">
        <v>135</v>
      </c>
      <c r="E73" t="s">
        <v>249</v>
      </c>
      <c r="F73" t="s">
        <v>71</v>
      </c>
      <c r="G73" t="s">
        <v>93</v>
      </c>
      <c r="H73" t="s">
        <v>94</v>
      </c>
      <c r="I73" t="s">
        <v>149</v>
      </c>
      <c r="J73" t="s">
        <v>64</v>
      </c>
      <c r="K73" t="s">
        <v>63</v>
      </c>
      <c r="L73" t="s">
        <v>63</v>
      </c>
      <c r="M73" t="s">
        <v>64</v>
      </c>
      <c r="N73" t="s">
        <v>93</v>
      </c>
      <c r="O73" s="6" t="s">
        <v>93</v>
      </c>
      <c r="P73" t="s">
        <v>65</v>
      </c>
      <c r="Q73" s="6" t="s">
        <v>250</v>
      </c>
      <c r="R73" t="s">
        <v>251</v>
      </c>
      <c r="S73" t="s">
        <v>96</v>
      </c>
    </row>
    <row r="74" spans="1:19" x14ac:dyDescent="0.25">
      <c r="A74" t="s">
        <v>259</v>
      </c>
      <c r="B74" t="s">
        <v>151</v>
      </c>
      <c r="C74" t="s">
        <v>151</v>
      </c>
      <c r="D74" t="s">
        <v>135</v>
      </c>
      <c r="E74" t="s">
        <v>249</v>
      </c>
      <c r="F74" t="s">
        <v>152</v>
      </c>
      <c r="G74" t="s">
        <v>151</v>
      </c>
      <c r="H74" t="s">
        <v>153</v>
      </c>
      <c r="I74" t="s">
        <v>154</v>
      </c>
      <c r="J74" t="s">
        <v>64</v>
      </c>
      <c r="K74" t="s">
        <v>63</v>
      </c>
      <c r="L74" t="s">
        <v>63</v>
      </c>
      <c r="M74" t="s">
        <v>64</v>
      </c>
      <c r="N74" t="s">
        <v>151</v>
      </c>
      <c r="O74" s="6" t="s">
        <v>151</v>
      </c>
      <c r="P74" t="s">
        <v>65</v>
      </c>
      <c r="Q74" s="6" t="s">
        <v>250</v>
      </c>
      <c r="R74" t="s">
        <v>251</v>
      </c>
      <c r="S74" t="s">
        <v>96</v>
      </c>
    </row>
    <row r="75" spans="1:19" x14ac:dyDescent="0.25">
      <c r="A75" s="4" t="s">
        <v>260</v>
      </c>
      <c r="B75" s="4" t="s">
        <v>57</v>
      </c>
      <c r="C75" s="4" t="s">
        <v>57</v>
      </c>
      <c r="D75" s="4" t="s">
        <v>135</v>
      </c>
      <c r="E75" s="4" t="s">
        <v>261</v>
      </c>
      <c r="F75" s="4" t="s">
        <v>60</v>
      </c>
      <c r="G75" s="4" t="s">
        <v>57</v>
      </c>
      <c r="H75" s="4" t="s">
        <v>61</v>
      </c>
      <c r="I75" s="4" t="s">
        <v>62</v>
      </c>
      <c r="J75" s="4" t="s">
        <v>63</v>
      </c>
      <c r="K75" s="4" t="s">
        <v>63</v>
      </c>
      <c r="L75" s="4" t="s">
        <v>63</v>
      </c>
      <c r="M75" s="4" t="s">
        <v>64</v>
      </c>
      <c r="N75" s="4" t="s">
        <v>57</v>
      </c>
      <c r="O75" s="5" t="s">
        <v>57</v>
      </c>
      <c r="P75" s="4" t="s">
        <v>65</v>
      </c>
      <c r="Q75" s="5" t="s">
        <v>262</v>
      </c>
      <c r="R75" s="4" t="s">
        <v>263</v>
      </c>
      <c r="S75" s="4" t="s">
        <v>68</v>
      </c>
    </row>
    <row r="76" spans="1:19" x14ac:dyDescent="0.25">
      <c r="A76" s="4" t="s">
        <v>264</v>
      </c>
      <c r="B76" s="4" t="s">
        <v>70</v>
      </c>
      <c r="C76" s="4" t="s">
        <v>70</v>
      </c>
      <c r="D76" s="4" t="s">
        <v>135</v>
      </c>
      <c r="E76" s="4" t="s">
        <v>261</v>
      </c>
      <c r="F76" s="4" t="s">
        <v>71</v>
      </c>
      <c r="G76" s="4" t="s">
        <v>70</v>
      </c>
      <c r="H76" s="4" t="s">
        <v>72</v>
      </c>
      <c r="I76" s="4" t="s">
        <v>73</v>
      </c>
      <c r="J76" s="4" t="s">
        <v>63</v>
      </c>
      <c r="K76" s="4" t="s">
        <v>63</v>
      </c>
      <c r="L76" s="4" t="s">
        <v>63</v>
      </c>
      <c r="M76" s="4" t="s">
        <v>64</v>
      </c>
      <c r="N76" s="4" t="s">
        <v>70</v>
      </c>
      <c r="O76" s="5" t="s">
        <v>70</v>
      </c>
      <c r="P76" s="4" t="s">
        <v>65</v>
      </c>
      <c r="Q76" s="5" t="s">
        <v>262</v>
      </c>
      <c r="R76" s="4" t="s">
        <v>263</v>
      </c>
      <c r="S76" s="4" t="s">
        <v>68</v>
      </c>
    </row>
    <row r="77" spans="1:19" x14ac:dyDescent="0.25">
      <c r="A77" s="4" t="s">
        <v>265</v>
      </c>
      <c r="B77" s="4" t="s">
        <v>75</v>
      </c>
      <c r="C77" s="4" t="s">
        <v>75</v>
      </c>
      <c r="D77" s="4" t="s">
        <v>135</v>
      </c>
      <c r="E77" s="4" t="s">
        <v>261</v>
      </c>
      <c r="F77" s="4" t="s">
        <v>71</v>
      </c>
      <c r="G77" s="4" t="s">
        <v>75</v>
      </c>
      <c r="H77" s="4" t="s">
        <v>76</v>
      </c>
      <c r="I77" s="4" t="s">
        <v>77</v>
      </c>
      <c r="J77" s="4" t="s">
        <v>63</v>
      </c>
      <c r="K77" s="4" t="s">
        <v>63</v>
      </c>
      <c r="L77" s="4" t="s">
        <v>63</v>
      </c>
      <c r="M77" s="4" t="s">
        <v>64</v>
      </c>
      <c r="N77" s="4" t="s">
        <v>75</v>
      </c>
      <c r="O77" s="5" t="s">
        <v>78</v>
      </c>
      <c r="P77" s="4" t="s">
        <v>65</v>
      </c>
      <c r="Q77" s="5" t="s">
        <v>262</v>
      </c>
      <c r="R77" s="4" t="s">
        <v>263</v>
      </c>
      <c r="S77" s="4" t="s">
        <v>68</v>
      </c>
    </row>
    <row r="78" spans="1:19" x14ac:dyDescent="0.25">
      <c r="A78" s="4" t="s">
        <v>266</v>
      </c>
      <c r="B78" s="4" t="s">
        <v>80</v>
      </c>
      <c r="C78" s="4" t="s">
        <v>80</v>
      </c>
      <c r="D78" s="4" t="s">
        <v>135</v>
      </c>
      <c r="E78" s="4" t="s">
        <v>261</v>
      </c>
      <c r="F78" s="4" t="s">
        <v>60</v>
      </c>
      <c r="G78" s="4" t="s">
        <v>80</v>
      </c>
      <c r="H78" s="4" t="s">
        <v>81</v>
      </c>
      <c r="I78" s="4" t="s">
        <v>82</v>
      </c>
      <c r="J78" s="4" t="s">
        <v>63</v>
      </c>
      <c r="K78" s="4" t="s">
        <v>63</v>
      </c>
      <c r="L78" s="4" t="s">
        <v>63</v>
      </c>
      <c r="M78" s="4" t="s">
        <v>64</v>
      </c>
      <c r="N78" s="4" t="s">
        <v>80</v>
      </c>
      <c r="O78" s="5" t="s">
        <v>80</v>
      </c>
      <c r="P78" s="4" t="s">
        <v>65</v>
      </c>
      <c r="Q78" s="5" t="s">
        <v>262</v>
      </c>
      <c r="R78" s="4" t="s">
        <v>263</v>
      </c>
      <c r="S78" s="4" t="s">
        <v>68</v>
      </c>
    </row>
    <row r="79" spans="1:19" x14ac:dyDescent="0.25">
      <c r="A79" s="4" t="s">
        <v>267</v>
      </c>
      <c r="B79" s="4" t="s">
        <v>84</v>
      </c>
      <c r="C79" s="4" t="s">
        <v>84</v>
      </c>
      <c r="D79" s="4" t="s">
        <v>135</v>
      </c>
      <c r="E79" s="4" t="s">
        <v>261</v>
      </c>
      <c r="F79" s="4" t="s">
        <v>71</v>
      </c>
      <c r="G79" s="4" t="s">
        <v>84</v>
      </c>
      <c r="H79" s="4" t="s">
        <v>85</v>
      </c>
      <c r="I79" s="4" t="s">
        <v>86</v>
      </c>
      <c r="J79" s="4" t="s">
        <v>63</v>
      </c>
      <c r="K79" s="4" t="s">
        <v>63</v>
      </c>
      <c r="L79" s="4" t="s">
        <v>63</v>
      </c>
      <c r="M79" s="4" t="s">
        <v>64</v>
      </c>
      <c r="N79" s="4" t="s">
        <v>84</v>
      </c>
      <c r="O79" s="5" t="s">
        <v>84</v>
      </c>
      <c r="P79" s="4" t="s">
        <v>65</v>
      </c>
      <c r="Q79" s="5" t="s">
        <v>262</v>
      </c>
      <c r="R79" s="4" t="s">
        <v>263</v>
      </c>
      <c r="S79" s="4" t="s">
        <v>68</v>
      </c>
    </row>
    <row r="80" spans="1:19" x14ac:dyDescent="0.25">
      <c r="A80" s="4" t="s">
        <v>268</v>
      </c>
      <c r="B80" s="4" t="s">
        <v>164</v>
      </c>
      <c r="C80" s="4" t="s">
        <v>164</v>
      </c>
      <c r="D80" s="4" t="s">
        <v>135</v>
      </c>
      <c r="E80" s="4" t="s">
        <v>261</v>
      </c>
      <c r="F80" s="4" t="s">
        <v>89</v>
      </c>
      <c r="G80" s="4" t="s">
        <v>164</v>
      </c>
      <c r="H80" s="4" t="s">
        <v>165</v>
      </c>
      <c r="I80" s="4" t="s">
        <v>166</v>
      </c>
      <c r="J80" s="4" t="s">
        <v>63</v>
      </c>
      <c r="K80" s="4" t="s">
        <v>63</v>
      </c>
      <c r="L80" s="4" t="s">
        <v>63</v>
      </c>
      <c r="M80" s="4" t="s">
        <v>64</v>
      </c>
      <c r="N80" s="4" t="s">
        <v>164</v>
      </c>
      <c r="O80" s="5" t="s">
        <v>164</v>
      </c>
      <c r="P80" s="4" t="s">
        <v>65</v>
      </c>
      <c r="Q80" s="5" t="s">
        <v>262</v>
      </c>
      <c r="R80" s="4" t="s">
        <v>263</v>
      </c>
      <c r="S80" s="4" t="s">
        <v>68</v>
      </c>
    </row>
    <row r="81" spans="1:19" x14ac:dyDescent="0.25">
      <c r="A81" s="4" t="s">
        <v>269</v>
      </c>
      <c r="B81" s="4" t="s">
        <v>168</v>
      </c>
      <c r="C81" s="4" t="s">
        <v>168</v>
      </c>
      <c r="D81" s="4" t="s">
        <v>135</v>
      </c>
      <c r="E81" s="4" t="s">
        <v>261</v>
      </c>
      <c r="F81" s="4" t="s">
        <v>71</v>
      </c>
      <c r="G81" s="4" t="s">
        <v>168</v>
      </c>
      <c r="H81" s="4" t="s">
        <v>169</v>
      </c>
      <c r="I81" s="4" t="s">
        <v>170</v>
      </c>
      <c r="J81" s="4" t="s">
        <v>63</v>
      </c>
      <c r="K81" s="4" t="s">
        <v>63</v>
      </c>
      <c r="L81" s="4" t="s">
        <v>63</v>
      </c>
      <c r="M81" s="4" t="s">
        <v>64</v>
      </c>
      <c r="N81" s="4" t="s">
        <v>168</v>
      </c>
      <c r="O81" s="5" t="s">
        <v>168</v>
      </c>
      <c r="P81" s="4" t="s">
        <v>65</v>
      </c>
      <c r="Q81" s="5" t="s">
        <v>262</v>
      </c>
      <c r="R81" s="4" t="s">
        <v>263</v>
      </c>
      <c r="S81" s="4" t="s">
        <v>68</v>
      </c>
    </row>
    <row r="82" spans="1:19" x14ac:dyDescent="0.25">
      <c r="A82" t="s">
        <v>270</v>
      </c>
      <c r="B82" t="s">
        <v>93</v>
      </c>
      <c r="C82" t="s">
        <v>93</v>
      </c>
      <c r="D82" t="s">
        <v>135</v>
      </c>
      <c r="E82" t="s">
        <v>261</v>
      </c>
      <c r="F82" t="s">
        <v>71</v>
      </c>
      <c r="G82" t="s">
        <v>93</v>
      </c>
      <c r="H82" t="s">
        <v>94</v>
      </c>
      <c r="I82" t="s">
        <v>149</v>
      </c>
      <c r="J82" t="s">
        <v>64</v>
      </c>
      <c r="K82" t="s">
        <v>63</v>
      </c>
      <c r="L82" t="s">
        <v>63</v>
      </c>
      <c r="M82" t="s">
        <v>64</v>
      </c>
      <c r="N82" t="s">
        <v>93</v>
      </c>
      <c r="O82" s="6" t="s">
        <v>93</v>
      </c>
      <c r="P82" t="s">
        <v>65</v>
      </c>
      <c r="Q82" s="6" t="s">
        <v>262</v>
      </c>
      <c r="R82" t="s">
        <v>263</v>
      </c>
      <c r="S82" t="s">
        <v>96</v>
      </c>
    </row>
    <row r="83" spans="1:19" x14ac:dyDescent="0.25">
      <c r="A83" t="s">
        <v>271</v>
      </c>
      <c r="B83" t="s">
        <v>272</v>
      </c>
      <c r="C83" t="s">
        <v>272</v>
      </c>
      <c r="D83" t="s">
        <v>135</v>
      </c>
      <c r="E83" t="s">
        <v>273</v>
      </c>
      <c r="F83" t="s">
        <v>152</v>
      </c>
      <c r="G83" t="s">
        <v>272</v>
      </c>
      <c r="H83" t="s">
        <v>274</v>
      </c>
      <c r="I83" t="s">
        <v>275</v>
      </c>
      <c r="J83" t="s">
        <v>64</v>
      </c>
      <c r="K83" t="s">
        <v>63</v>
      </c>
      <c r="L83" t="s">
        <v>63</v>
      </c>
      <c r="M83" t="s">
        <v>64</v>
      </c>
      <c r="O83" s="6" t="s">
        <v>198</v>
      </c>
      <c r="P83" t="s">
        <v>65</v>
      </c>
      <c r="Q83" s="6" t="s">
        <v>276</v>
      </c>
      <c r="R83" t="s">
        <v>277</v>
      </c>
      <c r="S83" t="s">
        <v>180</v>
      </c>
    </row>
    <row r="84" spans="1:19" x14ac:dyDescent="0.25">
      <c r="A84" t="s">
        <v>278</v>
      </c>
      <c r="B84" t="s">
        <v>279</v>
      </c>
      <c r="C84" t="s">
        <v>279</v>
      </c>
      <c r="D84" t="s">
        <v>135</v>
      </c>
      <c r="E84" t="s">
        <v>273</v>
      </c>
      <c r="F84" t="s">
        <v>152</v>
      </c>
      <c r="G84" t="s">
        <v>279</v>
      </c>
      <c r="H84" t="s">
        <v>280</v>
      </c>
      <c r="I84" t="s">
        <v>281</v>
      </c>
      <c r="J84" t="s">
        <v>64</v>
      </c>
      <c r="K84" t="s">
        <v>63</v>
      </c>
      <c r="L84" t="s">
        <v>63</v>
      </c>
      <c r="M84" t="s">
        <v>64</v>
      </c>
      <c r="O84" s="6" t="s">
        <v>185</v>
      </c>
      <c r="P84" t="s">
        <v>65</v>
      </c>
      <c r="Q84" s="6" t="s">
        <v>276</v>
      </c>
      <c r="R84" t="s">
        <v>277</v>
      </c>
      <c r="S84" t="s">
        <v>180</v>
      </c>
    </row>
    <row r="85" spans="1:19" x14ac:dyDescent="0.25">
      <c r="A85" t="s">
        <v>282</v>
      </c>
      <c r="B85" t="s">
        <v>283</v>
      </c>
      <c r="C85" t="s">
        <v>283</v>
      </c>
      <c r="D85" t="s">
        <v>135</v>
      </c>
      <c r="E85" t="s">
        <v>273</v>
      </c>
      <c r="F85" t="s">
        <v>152</v>
      </c>
      <c r="G85" t="s">
        <v>283</v>
      </c>
      <c r="H85" t="s">
        <v>284</v>
      </c>
      <c r="I85" t="s">
        <v>285</v>
      </c>
      <c r="J85" t="s">
        <v>64</v>
      </c>
      <c r="K85" t="s">
        <v>63</v>
      </c>
      <c r="L85" t="s">
        <v>63</v>
      </c>
      <c r="M85" t="s">
        <v>64</v>
      </c>
      <c r="O85" s="6" t="s">
        <v>286</v>
      </c>
      <c r="P85" t="s">
        <v>65</v>
      </c>
      <c r="Q85" s="6" t="s">
        <v>276</v>
      </c>
      <c r="R85" t="s">
        <v>277</v>
      </c>
      <c r="S85" t="s">
        <v>180</v>
      </c>
    </row>
    <row r="86" spans="1:19" x14ac:dyDescent="0.25">
      <c r="A86" t="s">
        <v>287</v>
      </c>
      <c r="B86" t="s">
        <v>288</v>
      </c>
      <c r="C86" t="s">
        <v>288</v>
      </c>
      <c r="D86" t="s">
        <v>135</v>
      </c>
      <c r="E86" t="s">
        <v>273</v>
      </c>
      <c r="F86" t="s">
        <v>152</v>
      </c>
      <c r="G86" t="s">
        <v>288</v>
      </c>
      <c r="H86" t="s">
        <v>289</v>
      </c>
      <c r="I86" t="s">
        <v>290</v>
      </c>
      <c r="J86" t="s">
        <v>64</v>
      </c>
      <c r="K86" t="s">
        <v>63</v>
      </c>
      <c r="L86" t="s">
        <v>63</v>
      </c>
      <c r="M86" t="s">
        <v>64</v>
      </c>
      <c r="O86" s="6" t="s">
        <v>291</v>
      </c>
      <c r="P86" t="s">
        <v>65</v>
      </c>
      <c r="Q86" s="6" t="s">
        <v>276</v>
      </c>
      <c r="R86" t="s">
        <v>277</v>
      </c>
      <c r="S86" t="s">
        <v>180</v>
      </c>
    </row>
    <row r="87" spans="1:19" x14ac:dyDescent="0.25">
      <c r="A87" s="4" t="s">
        <v>292</v>
      </c>
      <c r="B87" s="4" t="s">
        <v>57</v>
      </c>
      <c r="C87" s="4" t="s">
        <v>57</v>
      </c>
      <c r="D87" s="4" t="s">
        <v>135</v>
      </c>
      <c r="E87" s="4" t="s">
        <v>293</v>
      </c>
      <c r="F87" s="4" t="s">
        <v>60</v>
      </c>
      <c r="G87" s="4" t="s">
        <v>57</v>
      </c>
      <c r="H87" s="4" t="s">
        <v>61</v>
      </c>
      <c r="I87" s="4" t="s">
        <v>62</v>
      </c>
      <c r="J87" s="4" t="s">
        <v>63</v>
      </c>
      <c r="K87" s="4" t="s">
        <v>63</v>
      </c>
      <c r="L87" s="4" t="s">
        <v>63</v>
      </c>
      <c r="M87" s="4" t="s">
        <v>64</v>
      </c>
      <c r="N87" s="4" t="s">
        <v>57</v>
      </c>
      <c r="O87" s="5" t="s">
        <v>57</v>
      </c>
      <c r="P87" s="4" t="s">
        <v>65</v>
      </c>
      <c r="Q87" s="5" t="s">
        <v>294</v>
      </c>
      <c r="R87" s="4" t="s">
        <v>295</v>
      </c>
      <c r="S87" s="4" t="s">
        <v>68</v>
      </c>
    </row>
    <row r="88" spans="1:19" x14ac:dyDescent="0.25">
      <c r="A88" s="4" t="s">
        <v>296</v>
      </c>
      <c r="B88" s="4" t="s">
        <v>70</v>
      </c>
      <c r="C88" s="4" t="s">
        <v>70</v>
      </c>
      <c r="D88" s="4" t="s">
        <v>135</v>
      </c>
      <c r="E88" s="4" t="s">
        <v>293</v>
      </c>
      <c r="F88" s="4" t="s">
        <v>71</v>
      </c>
      <c r="G88" s="4" t="s">
        <v>70</v>
      </c>
      <c r="H88" s="4" t="s">
        <v>72</v>
      </c>
      <c r="I88" s="4" t="s">
        <v>73</v>
      </c>
      <c r="J88" s="4" t="s">
        <v>63</v>
      </c>
      <c r="K88" s="4" t="s">
        <v>63</v>
      </c>
      <c r="L88" s="4" t="s">
        <v>63</v>
      </c>
      <c r="M88" s="4" t="s">
        <v>64</v>
      </c>
      <c r="N88" s="4" t="s">
        <v>70</v>
      </c>
      <c r="O88" s="5" t="s">
        <v>70</v>
      </c>
      <c r="P88" s="4" t="s">
        <v>65</v>
      </c>
      <c r="Q88" s="5" t="s">
        <v>294</v>
      </c>
      <c r="R88" s="4" t="s">
        <v>295</v>
      </c>
      <c r="S88" s="4" t="s">
        <v>68</v>
      </c>
    </row>
    <row r="89" spans="1:19" x14ac:dyDescent="0.25">
      <c r="A89" s="4" t="s">
        <v>297</v>
      </c>
      <c r="B89" s="4" t="s">
        <v>75</v>
      </c>
      <c r="C89" s="4" t="s">
        <v>75</v>
      </c>
      <c r="D89" s="4" t="s">
        <v>135</v>
      </c>
      <c r="E89" s="4" t="s">
        <v>293</v>
      </c>
      <c r="F89" s="4" t="s">
        <v>71</v>
      </c>
      <c r="G89" s="4" t="s">
        <v>75</v>
      </c>
      <c r="H89" s="4" t="s">
        <v>76</v>
      </c>
      <c r="I89" s="4" t="s">
        <v>77</v>
      </c>
      <c r="J89" s="4" t="s">
        <v>63</v>
      </c>
      <c r="K89" s="4" t="s">
        <v>63</v>
      </c>
      <c r="L89" s="4" t="s">
        <v>63</v>
      </c>
      <c r="M89" s="4" t="s">
        <v>64</v>
      </c>
      <c r="N89" s="4" t="s">
        <v>75</v>
      </c>
      <c r="O89" s="5" t="s">
        <v>78</v>
      </c>
      <c r="P89" s="4" t="s">
        <v>65</v>
      </c>
      <c r="Q89" s="5" t="s">
        <v>294</v>
      </c>
      <c r="R89" s="4" t="s">
        <v>295</v>
      </c>
      <c r="S89" s="4" t="s">
        <v>68</v>
      </c>
    </row>
    <row r="90" spans="1:19" x14ac:dyDescent="0.25">
      <c r="A90" s="4" t="s">
        <v>298</v>
      </c>
      <c r="B90" s="4" t="s">
        <v>80</v>
      </c>
      <c r="C90" s="4" t="s">
        <v>80</v>
      </c>
      <c r="D90" s="4" t="s">
        <v>135</v>
      </c>
      <c r="E90" s="4" t="s">
        <v>293</v>
      </c>
      <c r="F90" s="4" t="s">
        <v>60</v>
      </c>
      <c r="G90" s="4" t="s">
        <v>80</v>
      </c>
      <c r="H90" s="4" t="s">
        <v>81</v>
      </c>
      <c r="I90" s="4" t="s">
        <v>82</v>
      </c>
      <c r="J90" s="4" t="s">
        <v>63</v>
      </c>
      <c r="K90" s="4" t="s">
        <v>63</v>
      </c>
      <c r="L90" s="4" t="s">
        <v>63</v>
      </c>
      <c r="M90" s="4" t="s">
        <v>64</v>
      </c>
      <c r="N90" s="4" t="s">
        <v>80</v>
      </c>
      <c r="O90" s="5" t="s">
        <v>80</v>
      </c>
      <c r="P90" s="4" t="s">
        <v>65</v>
      </c>
      <c r="Q90" s="5" t="s">
        <v>294</v>
      </c>
      <c r="R90" s="4" t="s">
        <v>295</v>
      </c>
      <c r="S90" s="4" t="s">
        <v>68</v>
      </c>
    </row>
    <row r="91" spans="1:19" x14ac:dyDescent="0.25">
      <c r="A91" s="4" t="s">
        <v>299</v>
      </c>
      <c r="B91" s="4" t="s">
        <v>84</v>
      </c>
      <c r="C91" s="4" t="s">
        <v>84</v>
      </c>
      <c r="D91" s="4" t="s">
        <v>135</v>
      </c>
      <c r="E91" s="4" t="s">
        <v>293</v>
      </c>
      <c r="F91" s="4" t="s">
        <v>71</v>
      </c>
      <c r="G91" s="4" t="s">
        <v>84</v>
      </c>
      <c r="H91" s="4" t="s">
        <v>85</v>
      </c>
      <c r="I91" s="4" t="s">
        <v>86</v>
      </c>
      <c r="J91" s="4" t="s">
        <v>63</v>
      </c>
      <c r="K91" s="4" t="s">
        <v>63</v>
      </c>
      <c r="L91" s="4" t="s">
        <v>63</v>
      </c>
      <c r="M91" s="4" t="s">
        <v>64</v>
      </c>
      <c r="N91" s="4" t="s">
        <v>84</v>
      </c>
      <c r="O91" s="5" t="s">
        <v>84</v>
      </c>
      <c r="P91" s="4" t="s">
        <v>65</v>
      </c>
      <c r="Q91" s="5" t="s">
        <v>294</v>
      </c>
      <c r="R91" s="4" t="s">
        <v>295</v>
      </c>
      <c r="S91" s="4" t="s">
        <v>68</v>
      </c>
    </row>
    <row r="92" spans="1:19" x14ac:dyDescent="0.25">
      <c r="A92" t="s">
        <v>300</v>
      </c>
      <c r="B92" t="s">
        <v>88</v>
      </c>
      <c r="C92" t="s">
        <v>88</v>
      </c>
      <c r="D92" t="s">
        <v>135</v>
      </c>
      <c r="E92" t="s">
        <v>293</v>
      </c>
      <c r="F92" t="s">
        <v>89</v>
      </c>
      <c r="G92" t="s">
        <v>88</v>
      </c>
      <c r="H92" t="s">
        <v>90</v>
      </c>
      <c r="I92" t="s">
        <v>91</v>
      </c>
      <c r="J92" t="s">
        <v>64</v>
      </c>
      <c r="K92" t="s">
        <v>63</v>
      </c>
      <c r="L92" t="s">
        <v>63</v>
      </c>
      <c r="M92" t="s">
        <v>64</v>
      </c>
      <c r="N92" t="s">
        <v>88</v>
      </c>
      <c r="O92" s="6" t="s">
        <v>88</v>
      </c>
      <c r="P92" t="s">
        <v>65</v>
      </c>
      <c r="Q92" s="6" t="s">
        <v>294</v>
      </c>
      <c r="R92" t="s">
        <v>295</v>
      </c>
      <c r="S92" t="s">
        <v>96</v>
      </c>
    </row>
    <row r="93" spans="1:19" x14ac:dyDescent="0.25">
      <c r="A93" s="4" t="s">
        <v>301</v>
      </c>
      <c r="B93" s="4" t="s">
        <v>145</v>
      </c>
      <c r="C93" s="4" t="s">
        <v>145</v>
      </c>
      <c r="D93" s="4" t="s">
        <v>135</v>
      </c>
      <c r="E93" s="4" t="s">
        <v>293</v>
      </c>
      <c r="F93" s="4" t="s">
        <v>71</v>
      </c>
      <c r="G93" s="4" t="s">
        <v>145</v>
      </c>
      <c r="H93" s="4" t="s">
        <v>146</v>
      </c>
      <c r="I93" s="4" t="s">
        <v>147</v>
      </c>
      <c r="J93" s="4" t="s">
        <v>63</v>
      </c>
      <c r="K93" s="4" t="s">
        <v>63</v>
      </c>
      <c r="L93" s="4" t="s">
        <v>63</v>
      </c>
      <c r="M93" s="4" t="s">
        <v>64</v>
      </c>
      <c r="N93" s="4" t="s">
        <v>145</v>
      </c>
      <c r="O93" s="5" t="s">
        <v>145</v>
      </c>
      <c r="P93" s="4" t="s">
        <v>65</v>
      </c>
      <c r="Q93" s="5" t="s">
        <v>294</v>
      </c>
      <c r="R93" s="4" t="s">
        <v>295</v>
      </c>
      <c r="S93" s="4" t="s">
        <v>68</v>
      </c>
    </row>
    <row r="94" spans="1:19" x14ac:dyDescent="0.25">
      <c r="A94" t="s">
        <v>302</v>
      </c>
      <c r="B94" t="s">
        <v>93</v>
      </c>
      <c r="C94" t="s">
        <v>93</v>
      </c>
      <c r="D94" t="s">
        <v>135</v>
      </c>
      <c r="E94" t="s">
        <v>293</v>
      </c>
      <c r="F94" t="s">
        <v>71</v>
      </c>
      <c r="G94" t="s">
        <v>93</v>
      </c>
      <c r="H94" t="s">
        <v>94</v>
      </c>
      <c r="I94" t="s">
        <v>149</v>
      </c>
      <c r="J94" t="s">
        <v>64</v>
      </c>
      <c r="K94" t="s">
        <v>63</v>
      </c>
      <c r="L94" t="s">
        <v>63</v>
      </c>
      <c r="M94" t="s">
        <v>64</v>
      </c>
      <c r="N94" t="s">
        <v>93</v>
      </c>
      <c r="O94" s="6" t="s">
        <v>93</v>
      </c>
      <c r="P94" t="s">
        <v>65</v>
      </c>
      <c r="Q94" s="6" t="s">
        <v>294</v>
      </c>
      <c r="R94" t="s">
        <v>295</v>
      </c>
      <c r="S94" t="s">
        <v>96</v>
      </c>
    </row>
    <row r="95" spans="1:19" x14ac:dyDescent="0.25">
      <c r="A95" t="s">
        <v>303</v>
      </c>
      <c r="B95" t="s">
        <v>151</v>
      </c>
      <c r="C95" t="s">
        <v>151</v>
      </c>
      <c r="D95" t="s">
        <v>135</v>
      </c>
      <c r="E95" t="s">
        <v>293</v>
      </c>
      <c r="F95" t="s">
        <v>152</v>
      </c>
      <c r="G95" t="s">
        <v>151</v>
      </c>
      <c r="H95" t="s">
        <v>153</v>
      </c>
      <c r="I95" t="s">
        <v>154</v>
      </c>
      <c r="J95" t="s">
        <v>64</v>
      </c>
      <c r="K95" t="s">
        <v>63</v>
      </c>
      <c r="L95" t="s">
        <v>63</v>
      </c>
      <c r="M95" t="s">
        <v>64</v>
      </c>
      <c r="N95" t="s">
        <v>151</v>
      </c>
      <c r="O95" s="6" t="s">
        <v>151</v>
      </c>
      <c r="P95" t="s">
        <v>65</v>
      </c>
      <c r="Q95" s="6" t="s">
        <v>294</v>
      </c>
      <c r="R95" t="s">
        <v>295</v>
      </c>
      <c r="S95" t="s">
        <v>96</v>
      </c>
    </row>
    <row r="96" spans="1:19" x14ac:dyDescent="0.25">
      <c r="A96" t="s">
        <v>304</v>
      </c>
      <c r="B96" t="s">
        <v>305</v>
      </c>
      <c r="C96" t="s">
        <v>305</v>
      </c>
      <c r="D96" t="s">
        <v>135</v>
      </c>
      <c r="E96" t="s">
        <v>306</v>
      </c>
      <c r="F96" t="s">
        <v>152</v>
      </c>
      <c r="G96" t="s">
        <v>305</v>
      </c>
      <c r="H96" t="s">
        <v>307</v>
      </c>
      <c r="I96" t="s">
        <v>308</v>
      </c>
      <c r="J96" t="s">
        <v>64</v>
      </c>
      <c r="K96" t="s">
        <v>63</v>
      </c>
      <c r="L96" t="s">
        <v>63</v>
      </c>
      <c r="M96" t="s">
        <v>64</v>
      </c>
      <c r="O96" s="6" t="s">
        <v>309</v>
      </c>
      <c r="P96" t="s">
        <v>65</v>
      </c>
      <c r="Q96" s="6" t="s">
        <v>310</v>
      </c>
      <c r="R96" t="s">
        <v>311</v>
      </c>
      <c r="S96" t="s">
        <v>180</v>
      </c>
    </row>
    <row r="97" spans="1:19" x14ac:dyDescent="0.25">
      <c r="A97" t="s">
        <v>312</v>
      </c>
      <c r="B97" t="s">
        <v>313</v>
      </c>
      <c r="C97" t="s">
        <v>313</v>
      </c>
      <c r="D97" t="s">
        <v>135</v>
      </c>
      <c r="E97" t="s">
        <v>306</v>
      </c>
      <c r="F97" t="s">
        <v>152</v>
      </c>
      <c r="G97" t="s">
        <v>313</v>
      </c>
      <c r="H97" t="s">
        <v>314</v>
      </c>
      <c r="I97" t="s">
        <v>315</v>
      </c>
      <c r="J97" t="s">
        <v>64</v>
      </c>
      <c r="K97" t="s">
        <v>63</v>
      </c>
      <c r="L97" t="s">
        <v>63</v>
      </c>
      <c r="M97" t="s">
        <v>64</v>
      </c>
      <c r="O97" s="6" t="s">
        <v>316</v>
      </c>
      <c r="P97" t="s">
        <v>65</v>
      </c>
      <c r="Q97" s="6" t="s">
        <v>310</v>
      </c>
      <c r="R97" t="s">
        <v>311</v>
      </c>
      <c r="S97" t="s">
        <v>180</v>
      </c>
    </row>
    <row r="98" spans="1:19" x14ac:dyDescent="0.25">
      <c r="A98" t="s">
        <v>317</v>
      </c>
      <c r="B98" t="s">
        <v>318</v>
      </c>
      <c r="C98" t="s">
        <v>318</v>
      </c>
      <c r="D98" t="s">
        <v>135</v>
      </c>
      <c r="E98" t="s">
        <v>306</v>
      </c>
      <c r="F98" t="s">
        <v>152</v>
      </c>
      <c r="G98" t="s">
        <v>318</v>
      </c>
      <c r="H98" t="s">
        <v>319</v>
      </c>
      <c r="I98" t="s">
        <v>320</v>
      </c>
      <c r="J98" t="s">
        <v>64</v>
      </c>
      <c r="K98" t="s">
        <v>63</v>
      </c>
      <c r="L98" t="s">
        <v>63</v>
      </c>
      <c r="M98" t="s">
        <v>64</v>
      </c>
      <c r="O98" s="6" t="s">
        <v>321</v>
      </c>
      <c r="P98" t="s">
        <v>65</v>
      </c>
      <c r="Q98" s="6" t="s">
        <v>310</v>
      </c>
      <c r="R98" t="s">
        <v>311</v>
      </c>
      <c r="S98" t="s">
        <v>180</v>
      </c>
    </row>
    <row r="99" spans="1:19" x14ac:dyDescent="0.25">
      <c r="A99" s="4" t="s">
        <v>322</v>
      </c>
      <c r="B99" s="4" t="s">
        <v>57</v>
      </c>
      <c r="C99" s="4" t="s">
        <v>57</v>
      </c>
      <c r="D99" s="4" t="s">
        <v>135</v>
      </c>
      <c r="E99" s="4" t="s">
        <v>323</v>
      </c>
      <c r="F99" s="4" t="s">
        <v>60</v>
      </c>
      <c r="G99" s="4" t="s">
        <v>57</v>
      </c>
      <c r="H99" s="4" t="s">
        <v>61</v>
      </c>
      <c r="I99" s="4" t="s">
        <v>62</v>
      </c>
      <c r="J99" s="4" t="s">
        <v>63</v>
      </c>
      <c r="K99" s="4" t="s">
        <v>63</v>
      </c>
      <c r="L99" s="4" t="s">
        <v>63</v>
      </c>
      <c r="M99" s="4" t="s">
        <v>64</v>
      </c>
      <c r="N99" s="4" t="s">
        <v>57</v>
      </c>
      <c r="O99" s="5" t="s">
        <v>57</v>
      </c>
      <c r="P99" s="4" t="s">
        <v>65</v>
      </c>
      <c r="Q99" s="5" t="s">
        <v>324</v>
      </c>
      <c r="R99" s="4" t="s">
        <v>325</v>
      </c>
      <c r="S99" s="4" t="s">
        <v>68</v>
      </c>
    </row>
    <row r="100" spans="1:19" x14ac:dyDescent="0.25">
      <c r="A100" s="4" t="s">
        <v>326</v>
      </c>
      <c r="B100" s="4" t="s">
        <v>70</v>
      </c>
      <c r="C100" s="4" t="s">
        <v>70</v>
      </c>
      <c r="D100" s="4" t="s">
        <v>135</v>
      </c>
      <c r="E100" s="4" t="s">
        <v>323</v>
      </c>
      <c r="F100" s="4" t="s">
        <v>71</v>
      </c>
      <c r="G100" s="4" t="s">
        <v>70</v>
      </c>
      <c r="H100" s="4" t="s">
        <v>72</v>
      </c>
      <c r="I100" s="4" t="s">
        <v>73</v>
      </c>
      <c r="J100" s="4" t="s">
        <v>63</v>
      </c>
      <c r="K100" s="4" t="s">
        <v>63</v>
      </c>
      <c r="L100" s="4" t="s">
        <v>63</v>
      </c>
      <c r="M100" s="4" t="s">
        <v>64</v>
      </c>
      <c r="N100" s="4" t="s">
        <v>70</v>
      </c>
      <c r="O100" s="5" t="s">
        <v>70</v>
      </c>
      <c r="P100" s="4" t="s">
        <v>65</v>
      </c>
      <c r="Q100" s="5" t="s">
        <v>324</v>
      </c>
      <c r="R100" s="4" t="s">
        <v>325</v>
      </c>
      <c r="S100" s="4" t="s">
        <v>68</v>
      </c>
    </row>
    <row r="101" spans="1:19" x14ac:dyDescent="0.25">
      <c r="A101" s="4" t="s">
        <v>327</v>
      </c>
      <c r="B101" s="4" t="s">
        <v>75</v>
      </c>
      <c r="C101" s="4" t="s">
        <v>75</v>
      </c>
      <c r="D101" s="4" t="s">
        <v>135</v>
      </c>
      <c r="E101" s="4" t="s">
        <v>323</v>
      </c>
      <c r="F101" s="4" t="s">
        <v>71</v>
      </c>
      <c r="G101" s="4" t="s">
        <v>75</v>
      </c>
      <c r="H101" s="4" t="s">
        <v>76</v>
      </c>
      <c r="I101" s="4" t="s">
        <v>77</v>
      </c>
      <c r="J101" s="4" t="s">
        <v>63</v>
      </c>
      <c r="K101" s="4" t="s">
        <v>63</v>
      </c>
      <c r="L101" s="4" t="s">
        <v>63</v>
      </c>
      <c r="M101" s="4" t="s">
        <v>64</v>
      </c>
      <c r="N101" s="4" t="s">
        <v>75</v>
      </c>
      <c r="O101" s="5" t="s">
        <v>78</v>
      </c>
      <c r="P101" s="4" t="s">
        <v>65</v>
      </c>
      <c r="Q101" s="5" t="s">
        <v>324</v>
      </c>
      <c r="R101" s="4" t="s">
        <v>325</v>
      </c>
      <c r="S101" s="4" t="s">
        <v>68</v>
      </c>
    </row>
    <row r="102" spans="1:19" x14ac:dyDescent="0.25">
      <c r="A102" s="4" t="s">
        <v>328</v>
      </c>
      <c r="B102" s="4" t="s">
        <v>80</v>
      </c>
      <c r="C102" s="4" t="s">
        <v>80</v>
      </c>
      <c r="D102" s="4" t="s">
        <v>135</v>
      </c>
      <c r="E102" s="4" t="s">
        <v>323</v>
      </c>
      <c r="F102" s="4" t="s">
        <v>60</v>
      </c>
      <c r="G102" s="4" t="s">
        <v>80</v>
      </c>
      <c r="H102" s="4" t="s">
        <v>81</v>
      </c>
      <c r="I102" s="4" t="s">
        <v>82</v>
      </c>
      <c r="J102" s="4" t="s">
        <v>63</v>
      </c>
      <c r="K102" s="4" t="s">
        <v>63</v>
      </c>
      <c r="L102" s="4" t="s">
        <v>63</v>
      </c>
      <c r="M102" s="4" t="s">
        <v>64</v>
      </c>
      <c r="N102" s="4" t="s">
        <v>80</v>
      </c>
      <c r="O102" s="5" t="s">
        <v>80</v>
      </c>
      <c r="P102" s="4" t="s">
        <v>65</v>
      </c>
      <c r="Q102" s="5" t="s">
        <v>324</v>
      </c>
      <c r="R102" s="4" t="s">
        <v>325</v>
      </c>
      <c r="S102" s="4" t="s">
        <v>68</v>
      </c>
    </row>
    <row r="103" spans="1:19" x14ac:dyDescent="0.25">
      <c r="A103" s="4" t="s">
        <v>329</v>
      </c>
      <c r="B103" s="4" t="s">
        <v>84</v>
      </c>
      <c r="C103" s="4" t="s">
        <v>84</v>
      </c>
      <c r="D103" s="4" t="s">
        <v>135</v>
      </c>
      <c r="E103" s="4" t="s">
        <v>323</v>
      </c>
      <c r="F103" s="4" t="s">
        <v>71</v>
      </c>
      <c r="G103" s="4" t="s">
        <v>84</v>
      </c>
      <c r="H103" s="4" t="s">
        <v>85</v>
      </c>
      <c r="I103" s="4" t="s">
        <v>86</v>
      </c>
      <c r="J103" s="4" t="s">
        <v>63</v>
      </c>
      <c r="K103" s="4" t="s">
        <v>63</v>
      </c>
      <c r="L103" s="4" t="s">
        <v>63</v>
      </c>
      <c r="M103" s="4" t="s">
        <v>64</v>
      </c>
      <c r="N103" s="4" t="s">
        <v>84</v>
      </c>
      <c r="O103" s="5" t="s">
        <v>84</v>
      </c>
      <c r="P103" s="4" t="s">
        <v>65</v>
      </c>
      <c r="Q103" s="5" t="s">
        <v>324</v>
      </c>
      <c r="R103" s="4" t="s">
        <v>325</v>
      </c>
      <c r="S103" s="4" t="s">
        <v>68</v>
      </c>
    </row>
    <row r="104" spans="1:19" x14ac:dyDescent="0.25">
      <c r="A104" t="s">
        <v>330</v>
      </c>
      <c r="B104" t="s">
        <v>88</v>
      </c>
      <c r="C104" t="s">
        <v>88</v>
      </c>
      <c r="D104" t="s">
        <v>135</v>
      </c>
      <c r="E104" t="s">
        <v>323</v>
      </c>
      <c r="F104" t="s">
        <v>89</v>
      </c>
      <c r="G104" t="s">
        <v>88</v>
      </c>
      <c r="H104" t="s">
        <v>90</v>
      </c>
      <c r="I104" t="s">
        <v>91</v>
      </c>
      <c r="J104" t="s">
        <v>64</v>
      </c>
      <c r="K104" t="s">
        <v>63</v>
      </c>
      <c r="L104" t="s">
        <v>63</v>
      </c>
      <c r="M104" t="s">
        <v>64</v>
      </c>
      <c r="N104" t="s">
        <v>88</v>
      </c>
      <c r="O104" s="6" t="s">
        <v>88</v>
      </c>
      <c r="P104" t="s">
        <v>65</v>
      </c>
      <c r="Q104" s="6" t="s">
        <v>324</v>
      </c>
      <c r="R104" t="s">
        <v>325</v>
      </c>
      <c r="S104" t="s">
        <v>96</v>
      </c>
    </row>
    <row r="105" spans="1:19" x14ac:dyDescent="0.25">
      <c r="A105" s="4" t="s">
        <v>331</v>
      </c>
      <c r="B105" s="4" t="s">
        <v>145</v>
      </c>
      <c r="C105" s="4" t="s">
        <v>145</v>
      </c>
      <c r="D105" s="4" t="s">
        <v>135</v>
      </c>
      <c r="E105" s="4" t="s">
        <v>323</v>
      </c>
      <c r="F105" s="4" t="s">
        <v>71</v>
      </c>
      <c r="G105" s="4" t="s">
        <v>145</v>
      </c>
      <c r="H105" s="4" t="s">
        <v>146</v>
      </c>
      <c r="I105" s="4" t="s">
        <v>147</v>
      </c>
      <c r="J105" s="4" t="s">
        <v>63</v>
      </c>
      <c r="K105" s="4" t="s">
        <v>63</v>
      </c>
      <c r="L105" s="4" t="s">
        <v>63</v>
      </c>
      <c r="M105" s="4" t="s">
        <v>64</v>
      </c>
      <c r="N105" s="4" t="s">
        <v>145</v>
      </c>
      <c r="O105" s="5" t="s">
        <v>145</v>
      </c>
      <c r="P105" s="4" t="s">
        <v>65</v>
      </c>
      <c r="Q105" s="5" t="s">
        <v>324</v>
      </c>
      <c r="R105" s="4" t="s">
        <v>325</v>
      </c>
      <c r="S105" s="4" t="s">
        <v>68</v>
      </c>
    </row>
    <row r="106" spans="1:19" x14ac:dyDescent="0.25">
      <c r="A106" t="s">
        <v>332</v>
      </c>
      <c r="B106" t="s">
        <v>93</v>
      </c>
      <c r="C106" t="s">
        <v>93</v>
      </c>
      <c r="D106" t="s">
        <v>135</v>
      </c>
      <c r="E106" t="s">
        <v>323</v>
      </c>
      <c r="F106" t="s">
        <v>71</v>
      </c>
      <c r="G106" t="s">
        <v>93</v>
      </c>
      <c r="H106" t="s">
        <v>94</v>
      </c>
      <c r="I106" t="s">
        <v>149</v>
      </c>
      <c r="J106" t="s">
        <v>64</v>
      </c>
      <c r="K106" t="s">
        <v>63</v>
      </c>
      <c r="L106" t="s">
        <v>63</v>
      </c>
      <c r="M106" t="s">
        <v>64</v>
      </c>
      <c r="N106" t="s">
        <v>93</v>
      </c>
      <c r="O106" s="6" t="s">
        <v>93</v>
      </c>
      <c r="P106" t="s">
        <v>65</v>
      </c>
      <c r="Q106" s="6" t="s">
        <v>324</v>
      </c>
      <c r="R106" t="s">
        <v>325</v>
      </c>
      <c r="S106" t="s">
        <v>96</v>
      </c>
    </row>
    <row r="107" spans="1:19" x14ac:dyDescent="0.25">
      <c r="A107" t="s">
        <v>333</v>
      </c>
      <c r="B107" t="s">
        <v>151</v>
      </c>
      <c r="C107" t="s">
        <v>151</v>
      </c>
      <c r="D107" t="s">
        <v>135</v>
      </c>
      <c r="E107" t="s">
        <v>323</v>
      </c>
      <c r="F107" t="s">
        <v>152</v>
      </c>
      <c r="G107" t="s">
        <v>151</v>
      </c>
      <c r="H107" t="s">
        <v>153</v>
      </c>
      <c r="I107" t="s">
        <v>154</v>
      </c>
      <c r="J107" t="s">
        <v>64</v>
      </c>
      <c r="K107" t="s">
        <v>63</v>
      </c>
      <c r="L107" t="s">
        <v>63</v>
      </c>
      <c r="M107" t="s">
        <v>64</v>
      </c>
      <c r="N107" t="s">
        <v>151</v>
      </c>
      <c r="O107" s="6" t="s">
        <v>151</v>
      </c>
      <c r="P107" t="s">
        <v>65</v>
      </c>
      <c r="Q107" s="6" t="s">
        <v>324</v>
      </c>
      <c r="R107" t="s">
        <v>325</v>
      </c>
      <c r="S107" t="s">
        <v>96</v>
      </c>
    </row>
    <row r="108" spans="1:19" x14ac:dyDescent="0.25">
      <c r="A108" s="4" t="s">
        <v>334</v>
      </c>
      <c r="B108" s="4" t="s">
        <v>57</v>
      </c>
      <c r="C108" s="4" t="s">
        <v>57</v>
      </c>
      <c r="D108" s="4" t="s">
        <v>135</v>
      </c>
      <c r="E108" s="4" t="s">
        <v>335</v>
      </c>
      <c r="F108" s="4" t="s">
        <v>60</v>
      </c>
      <c r="G108" s="4" t="s">
        <v>57</v>
      </c>
      <c r="H108" s="4" t="s">
        <v>61</v>
      </c>
      <c r="I108" s="4" t="s">
        <v>62</v>
      </c>
      <c r="J108" s="4" t="s">
        <v>63</v>
      </c>
      <c r="K108" s="4" t="s">
        <v>63</v>
      </c>
      <c r="L108" s="4" t="s">
        <v>63</v>
      </c>
      <c r="M108" s="4" t="s">
        <v>64</v>
      </c>
      <c r="N108" s="4" t="s">
        <v>57</v>
      </c>
      <c r="O108" s="5" t="s">
        <v>57</v>
      </c>
      <c r="P108" s="4" t="s">
        <v>65</v>
      </c>
      <c r="Q108" s="5" t="s">
        <v>336</v>
      </c>
      <c r="R108" s="4" t="s">
        <v>337</v>
      </c>
      <c r="S108" s="4" t="s">
        <v>68</v>
      </c>
    </row>
    <row r="109" spans="1:19" x14ac:dyDescent="0.25">
      <c r="A109" s="4" t="s">
        <v>338</v>
      </c>
      <c r="B109" s="4" t="s">
        <v>70</v>
      </c>
      <c r="C109" s="4" t="s">
        <v>70</v>
      </c>
      <c r="D109" s="4" t="s">
        <v>135</v>
      </c>
      <c r="E109" s="4" t="s">
        <v>335</v>
      </c>
      <c r="F109" s="4" t="s">
        <v>71</v>
      </c>
      <c r="G109" s="4" t="s">
        <v>70</v>
      </c>
      <c r="H109" s="4" t="s">
        <v>72</v>
      </c>
      <c r="I109" s="4" t="s">
        <v>73</v>
      </c>
      <c r="J109" s="4" t="s">
        <v>63</v>
      </c>
      <c r="K109" s="4" t="s">
        <v>63</v>
      </c>
      <c r="L109" s="4" t="s">
        <v>63</v>
      </c>
      <c r="M109" s="4" t="s">
        <v>64</v>
      </c>
      <c r="N109" s="4" t="s">
        <v>70</v>
      </c>
      <c r="O109" s="5" t="s">
        <v>70</v>
      </c>
      <c r="P109" s="4" t="s">
        <v>65</v>
      </c>
      <c r="Q109" s="5" t="s">
        <v>336</v>
      </c>
      <c r="R109" s="4" t="s">
        <v>337</v>
      </c>
      <c r="S109" s="4" t="s">
        <v>68</v>
      </c>
    </row>
    <row r="110" spans="1:19" x14ac:dyDescent="0.25">
      <c r="A110" s="4" t="s">
        <v>339</v>
      </c>
      <c r="B110" s="4" t="s">
        <v>75</v>
      </c>
      <c r="C110" s="4" t="s">
        <v>75</v>
      </c>
      <c r="D110" s="4" t="s">
        <v>135</v>
      </c>
      <c r="E110" s="4" t="s">
        <v>335</v>
      </c>
      <c r="F110" s="4" t="s">
        <v>71</v>
      </c>
      <c r="G110" s="4" t="s">
        <v>75</v>
      </c>
      <c r="H110" s="4" t="s">
        <v>76</v>
      </c>
      <c r="I110" s="4" t="s">
        <v>77</v>
      </c>
      <c r="J110" s="4" t="s">
        <v>63</v>
      </c>
      <c r="K110" s="4" t="s">
        <v>63</v>
      </c>
      <c r="L110" s="4" t="s">
        <v>63</v>
      </c>
      <c r="M110" s="4" t="s">
        <v>64</v>
      </c>
      <c r="N110" s="4" t="s">
        <v>75</v>
      </c>
      <c r="O110" s="5" t="s">
        <v>78</v>
      </c>
      <c r="P110" s="4" t="s">
        <v>65</v>
      </c>
      <c r="Q110" s="5" t="s">
        <v>336</v>
      </c>
      <c r="R110" s="4" t="s">
        <v>337</v>
      </c>
      <c r="S110" s="4" t="s">
        <v>68</v>
      </c>
    </row>
    <row r="111" spans="1:19" x14ac:dyDescent="0.25">
      <c r="A111" s="4" t="s">
        <v>340</v>
      </c>
      <c r="B111" s="4" t="s">
        <v>80</v>
      </c>
      <c r="C111" s="4" t="s">
        <v>80</v>
      </c>
      <c r="D111" s="4" t="s">
        <v>135</v>
      </c>
      <c r="E111" s="4" t="s">
        <v>335</v>
      </c>
      <c r="F111" s="4" t="s">
        <v>60</v>
      </c>
      <c r="G111" s="4" t="s">
        <v>80</v>
      </c>
      <c r="H111" s="4" t="s">
        <v>81</v>
      </c>
      <c r="I111" s="4" t="s">
        <v>82</v>
      </c>
      <c r="J111" s="4" t="s">
        <v>63</v>
      </c>
      <c r="K111" s="4" t="s">
        <v>63</v>
      </c>
      <c r="L111" s="4" t="s">
        <v>63</v>
      </c>
      <c r="M111" s="4" t="s">
        <v>64</v>
      </c>
      <c r="N111" s="4" t="s">
        <v>80</v>
      </c>
      <c r="O111" s="5" t="s">
        <v>80</v>
      </c>
      <c r="P111" s="4" t="s">
        <v>65</v>
      </c>
      <c r="Q111" s="5" t="s">
        <v>336</v>
      </c>
      <c r="R111" s="4" t="s">
        <v>337</v>
      </c>
      <c r="S111" s="4" t="s">
        <v>68</v>
      </c>
    </row>
    <row r="112" spans="1:19" x14ac:dyDescent="0.25">
      <c r="A112" s="4" t="s">
        <v>341</v>
      </c>
      <c r="B112" s="4" t="s">
        <v>84</v>
      </c>
      <c r="C112" s="4" t="s">
        <v>84</v>
      </c>
      <c r="D112" s="4" t="s">
        <v>135</v>
      </c>
      <c r="E112" s="4" t="s">
        <v>335</v>
      </c>
      <c r="F112" s="4" t="s">
        <v>71</v>
      </c>
      <c r="G112" s="4" t="s">
        <v>84</v>
      </c>
      <c r="H112" s="4" t="s">
        <v>85</v>
      </c>
      <c r="I112" s="4" t="s">
        <v>86</v>
      </c>
      <c r="J112" s="4" t="s">
        <v>63</v>
      </c>
      <c r="K112" s="4" t="s">
        <v>63</v>
      </c>
      <c r="L112" s="4" t="s">
        <v>63</v>
      </c>
      <c r="M112" s="4" t="s">
        <v>64</v>
      </c>
      <c r="N112" s="4" t="s">
        <v>84</v>
      </c>
      <c r="O112" s="5" t="s">
        <v>84</v>
      </c>
      <c r="P112" s="4" t="s">
        <v>65</v>
      </c>
      <c r="Q112" s="5" t="s">
        <v>336</v>
      </c>
      <c r="R112" s="4" t="s">
        <v>337</v>
      </c>
      <c r="S112" s="4" t="s">
        <v>68</v>
      </c>
    </row>
    <row r="113" spans="1:19" x14ac:dyDescent="0.25">
      <c r="A113" s="4" t="s">
        <v>342</v>
      </c>
      <c r="B113" s="4" t="s">
        <v>164</v>
      </c>
      <c r="C113" s="4" t="s">
        <v>164</v>
      </c>
      <c r="D113" s="4" t="s">
        <v>135</v>
      </c>
      <c r="E113" s="4" t="s">
        <v>335</v>
      </c>
      <c r="F113" s="4" t="s">
        <v>89</v>
      </c>
      <c r="G113" s="4" t="s">
        <v>164</v>
      </c>
      <c r="H113" s="4" t="s">
        <v>165</v>
      </c>
      <c r="I113" s="4" t="s">
        <v>166</v>
      </c>
      <c r="J113" s="4" t="s">
        <v>63</v>
      </c>
      <c r="K113" s="4" t="s">
        <v>63</v>
      </c>
      <c r="L113" s="4" t="s">
        <v>63</v>
      </c>
      <c r="M113" s="4" t="s">
        <v>64</v>
      </c>
      <c r="N113" s="4" t="s">
        <v>164</v>
      </c>
      <c r="O113" s="5" t="s">
        <v>164</v>
      </c>
      <c r="P113" s="4" t="s">
        <v>65</v>
      </c>
      <c r="Q113" s="5" t="s">
        <v>336</v>
      </c>
      <c r="R113" s="4" t="s">
        <v>337</v>
      </c>
      <c r="S113" s="4" t="s">
        <v>68</v>
      </c>
    </row>
    <row r="114" spans="1:19" x14ac:dyDescent="0.25">
      <c r="A114" s="4" t="s">
        <v>343</v>
      </c>
      <c r="B114" s="4" t="s">
        <v>168</v>
      </c>
      <c r="C114" s="4" t="s">
        <v>168</v>
      </c>
      <c r="D114" s="4" t="s">
        <v>135</v>
      </c>
      <c r="E114" s="4" t="s">
        <v>335</v>
      </c>
      <c r="F114" s="4" t="s">
        <v>71</v>
      </c>
      <c r="G114" s="4" t="s">
        <v>168</v>
      </c>
      <c r="H114" s="4" t="s">
        <v>169</v>
      </c>
      <c r="I114" s="4" t="s">
        <v>170</v>
      </c>
      <c r="J114" s="4" t="s">
        <v>63</v>
      </c>
      <c r="K114" s="4" t="s">
        <v>63</v>
      </c>
      <c r="L114" s="4" t="s">
        <v>63</v>
      </c>
      <c r="M114" s="4" t="s">
        <v>64</v>
      </c>
      <c r="N114" s="4" t="s">
        <v>168</v>
      </c>
      <c r="O114" s="5" t="s">
        <v>168</v>
      </c>
      <c r="P114" s="4" t="s">
        <v>65</v>
      </c>
      <c r="Q114" s="5" t="s">
        <v>336</v>
      </c>
      <c r="R114" s="4" t="s">
        <v>337</v>
      </c>
      <c r="S114" s="4" t="s">
        <v>68</v>
      </c>
    </row>
    <row r="115" spans="1:19" x14ac:dyDescent="0.25">
      <c r="A115" t="s">
        <v>344</v>
      </c>
      <c r="B115" t="s">
        <v>93</v>
      </c>
      <c r="C115" t="s">
        <v>93</v>
      </c>
      <c r="D115" t="s">
        <v>135</v>
      </c>
      <c r="E115" t="s">
        <v>335</v>
      </c>
      <c r="F115" t="s">
        <v>71</v>
      </c>
      <c r="G115" t="s">
        <v>93</v>
      </c>
      <c r="H115" t="s">
        <v>94</v>
      </c>
      <c r="I115" t="s">
        <v>149</v>
      </c>
      <c r="J115" t="s">
        <v>64</v>
      </c>
      <c r="K115" t="s">
        <v>63</v>
      </c>
      <c r="L115" t="s">
        <v>63</v>
      </c>
      <c r="M115" t="s">
        <v>64</v>
      </c>
      <c r="N115" t="s">
        <v>93</v>
      </c>
      <c r="O115" s="6" t="s">
        <v>93</v>
      </c>
      <c r="P115" t="s">
        <v>65</v>
      </c>
      <c r="Q115" s="6" t="s">
        <v>336</v>
      </c>
      <c r="R115" t="s">
        <v>337</v>
      </c>
      <c r="S115" t="s">
        <v>96</v>
      </c>
    </row>
    <row r="116" spans="1:19" x14ac:dyDescent="0.25">
      <c r="A116" t="s">
        <v>345</v>
      </c>
      <c r="B116" t="s">
        <v>346</v>
      </c>
      <c r="C116" t="s">
        <v>346</v>
      </c>
      <c r="D116" t="s">
        <v>135</v>
      </c>
      <c r="E116" t="s">
        <v>347</v>
      </c>
      <c r="F116" t="s">
        <v>152</v>
      </c>
      <c r="G116" t="s">
        <v>346</v>
      </c>
      <c r="H116" t="s">
        <v>348</v>
      </c>
      <c r="I116" t="s">
        <v>349</v>
      </c>
      <c r="J116" t="s">
        <v>64</v>
      </c>
      <c r="K116" t="s">
        <v>63</v>
      </c>
      <c r="L116" t="s">
        <v>63</v>
      </c>
      <c r="M116" t="s">
        <v>64</v>
      </c>
      <c r="O116" s="6" t="s">
        <v>198</v>
      </c>
      <c r="P116" t="s">
        <v>65</v>
      </c>
      <c r="Q116" s="6" t="s">
        <v>350</v>
      </c>
      <c r="R116" t="s">
        <v>351</v>
      </c>
      <c r="S116" t="s">
        <v>180</v>
      </c>
    </row>
    <row r="117" spans="1:19" x14ac:dyDescent="0.25">
      <c r="A117" t="s">
        <v>352</v>
      </c>
      <c r="B117" t="s">
        <v>353</v>
      </c>
      <c r="C117" t="s">
        <v>353</v>
      </c>
      <c r="D117" t="s">
        <v>135</v>
      </c>
      <c r="E117" t="s">
        <v>347</v>
      </c>
      <c r="F117" t="s">
        <v>152</v>
      </c>
      <c r="G117" t="s">
        <v>353</v>
      </c>
      <c r="H117" t="s">
        <v>354</v>
      </c>
      <c r="I117" t="s">
        <v>355</v>
      </c>
      <c r="J117" t="s">
        <v>64</v>
      </c>
      <c r="K117" t="s">
        <v>63</v>
      </c>
      <c r="L117" t="s">
        <v>63</v>
      </c>
      <c r="M117" t="s">
        <v>64</v>
      </c>
      <c r="O117" s="6" t="s">
        <v>356</v>
      </c>
      <c r="P117" t="s">
        <v>65</v>
      </c>
      <c r="Q117" s="6" t="s">
        <v>350</v>
      </c>
      <c r="R117" t="s">
        <v>351</v>
      </c>
      <c r="S117" t="s">
        <v>180</v>
      </c>
    </row>
    <row r="118" spans="1:19" x14ac:dyDescent="0.25">
      <c r="A118" t="s">
        <v>357</v>
      </c>
      <c r="B118" t="s">
        <v>358</v>
      </c>
      <c r="C118" t="s">
        <v>358</v>
      </c>
      <c r="D118" t="s">
        <v>135</v>
      </c>
      <c r="E118" t="s">
        <v>347</v>
      </c>
      <c r="F118" t="s">
        <v>152</v>
      </c>
      <c r="G118" t="s">
        <v>358</v>
      </c>
      <c r="H118" t="s">
        <v>359</v>
      </c>
      <c r="I118" t="s">
        <v>360</v>
      </c>
      <c r="J118" t="s">
        <v>64</v>
      </c>
      <c r="K118" t="s">
        <v>63</v>
      </c>
      <c r="L118" t="s">
        <v>63</v>
      </c>
      <c r="M118" t="s">
        <v>64</v>
      </c>
      <c r="O118" s="6" t="s">
        <v>185</v>
      </c>
      <c r="P118" t="s">
        <v>65</v>
      </c>
      <c r="Q118" s="6" t="s">
        <v>350</v>
      </c>
      <c r="R118" t="s">
        <v>351</v>
      </c>
      <c r="S118" t="s">
        <v>180</v>
      </c>
    </row>
    <row r="119" spans="1:19" x14ac:dyDescent="0.25">
      <c r="A119" t="s">
        <v>361</v>
      </c>
      <c r="B119" t="s">
        <v>362</v>
      </c>
      <c r="C119" t="s">
        <v>362</v>
      </c>
      <c r="D119" t="s">
        <v>135</v>
      </c>
      <c r="E119" t="s">
        <v>347</v>
      </c>
      <c r="F119" t="s">
        <v>152</v>
      </c>
      <c r="G119" t="s">
        <v>362</v>
      </c>
      <c r="H119" t="s">
        <v>363</v>
      </c>
      <c r="I119" t="s">
        <v>364</v>
      </c>
      <c r="J119" t="s">
        <v>64</v>
      </c>
      <c r="K119" t="s">
        <v>63</v>
      </c>
      <c r="L119" t="s">
        <v>63</v>
      </c>
      <c r="M119" t="s">
        <v>64</v>
      </c>
      <c r="O119" s="6" t="s">
        <v>365</v>
      </c>
      <c r="P119" t="s">
        <v>65</v>
      </c>
      <c r="Q119" s="6" t="s">
        <v>350</v>
      </c>
      <c r="R119" t="s">
        <v>351</v>
      </c>
      <c r="S119" t="s">
        <v>180</v>
      </c>
    </row>
    <row r="120" spans="1:19" x14ac:dyDescent="0.25">
      <c r="A120" t="s">
        <v>366</v>
      </c>
      <c r="B120" t="s">
        <v>367</v>
      </c>
      <c r="C120" t="s">
        <v>367</v>
      </c>
      <c r="D120" t="s">
        <v>135</v>
      </c>
      <c r="E120" t="s">
        <v>347</v>
      </c>
      <c r="F120" t="s">
        <v>152</v>
      </c>
      <c r="G120" t="s">
        <v>367</v>
      </c>
      <c r="H120" t="s">
        <v>368</v>
      </c>
      <c r="I120" t="s">
        <v>369</v>
      </c>
      <c r="J120" t="s">
        <v>64</v>
      </c>
      <c r="K120" t="s">
        <v>63</v>
      </c>
      <c r="L120" t="s">
        <v>63</v>
      </c>
      <c r="M120" t="s">
        <v>64</v>
      </c>
      <c r="O120" s="6" t="s">
        <v>370</v>
      </c>
      <c r="P120" t="s">
        <v>65</v>
      </c>
      <c r="Q120" s="6" t="s">
        <v>350</v>
      </c>
      <c r="R120" t="s">
        <v>351</v>
      </c>
      <c r="S120" t="s">
        <v>180</v>
      </c>
    </row>
    <row r="121" spans="1:19" x14ac:dyDescent="0.25">
      <c r="A121" t="s">
        <v>371</v>
      </c>
      <c r="B121" t="s">
        <v>372</v>
      </c>
      <c r="C121" t="s">
        <v>372</v>
      </c>
      <c r="D121" t="s">
        <v>135</v>
      </c>
      <c r="E121" t="s">
        <v>347</v>
      </c>
      <c r="F121" t="s">
        <v>152</v>
      </c>
      <c r="G121" t="s">
        <v>372</v>
      </c>
      <c r="H121" t="s">
        <v>373</v>
      </c>
      <c r="I121" t="s">
        <v>374</v>
      </c>
      <c r="J121" t="s">
        <v>64</v>
      </c>
      <c r="K121" t="s">
        <v>63</v>
      </c>
      <c r="L121" t="s">
        <v>63</v>
      </c>
      <c r="M121" t="s">
        <v>64</v>
      </c>
      <c r="O121" s="6" t="s">
        <v>247</v>
      </c>
      <c r="P121" t="s">
        <v>65</v>
      </c>
      <c r="Q121" s="6" t="s">
        <v>350</v>
      </c>
      <c r="R121" t="s">
        <v>351</v>
      </c>
      <c r="S121" t="s">
        <v>180</v>
      </c>
    </row>
    <row r="122" spans="1:19" x14ac:dyDescent="0.25">
      <c r="A122" t="s">
        <v>375</v>
      </c>
      <c r="B122" t="s">
        <v>376</v>
      </c>
      <c r="C122" t="s">
        <v>376</v>
      </c>
      <c r="D122" t="s">
        <v>135</v>
      </c>
      <c r="E122" t="s">
        <v>347</v>
      </c>
      <c r="F122" t="s">
        <v>152</v>
      </c>
      <c r="G122" t="s">
        <v>376</v>
      </c>
      <c r="H122" t="s">
        <v>377</v>
      </c>
      <c r="I122" t="s">
        <v>378</v>
      </c>
      <c r="J122" t="s">
        <v>64</v>
      </c>
      <c r="K122" t="s">
        <v>63</v>
      </c>
      <c r="L122" t="s">
        <v>63</v>
      </c>
      <c r="M122" t="s">
        <v>64</v>
      </c>
      <c r="O122" s="6" t="s">
        <v>356</v>
      </c>
      <c r="P122" t="s">
        <v>65</v>
      </c>
      <c r="Q122" s="6" t="s">
        <v>350</v>
      </c>
      <c r="R122" t="s">
        <v>351</v>
      </c>
      <c r="S122" t="s">
        <v>180</v>
      </c>
    </row>
    <row r="123" spans="1:19" x14ac:dyDescent="0.25">
      <c r="A123" t="s">
        <v>379</v>
      </c>
      <c r="B123" t="s">
        <v>380</v>
      </c>
      <c r="C123" t="s">
        <v>380</v>
      </c>
      <c r="D123" t="s">
        <v>135</v>
      </c>
      <c r="E123" t="s">
        <v>347</v>
      </c>
      <c r="F123" t="s">
        <v>152</v>
      </c>
      <c r="G123" t="s">
        <v>380</v>
      </c>
      <c r="H123" t="s">
        <v>381</v>
      </c>
      <c r="I123" t="s">
        <v>382</v>
      </c>
      <c r="J123" t="s">
        <v>64</v>
      </c>
      <c r="K123" t="s">
        <v>63</v>
      </c>
      <c r="L123" t="s">
        <v>63</v>
      </c>
      <c r="M123" t="s">
        <v>64</v>
      </c>
      <c r="O123" s="6" t="s">
        <v>177</v>
      </c>
      <c r="P123" t="s">
        <v>65</v>
      </c>
      <c r="Q123" s="6" t="s">
        <v>350</v>
      </c>
      <c r="R123" t="s">
        <v>351</v>
      </c>
      <c r="S123" t="s">
        <v>180</v>
      </c>
    </row>
    <row r="124" spans="1:19" x14ac:dyDescent="0.25">
      <c r="A124" t="s">
        <v>383</v>
      </c>
      <c r="B124" t="s">
        <v>384</v>
      </c>
      <c r="C124" t="s">
        <v>384</v>
      </c>
      <c r="D124" t="s">
        <v>135</v>
      </c>
      <c r="E124" t="s">
        <v>347</v>
      </c>
      <c r="F124" t="s">
        <v>152</v>
      </c>
      <c r="G124" t="s">
        <v>384</v>
      </c>
      <c r="H124" t="s">
        <v>385</v>
      </c>
      <c r="I124" t="s">
        <v>386</v>
      </c>
      <c r="J124" t="s">
        <v>64</v>
      </c>
      <c r="K124" t="s">
        <v>63</v>
      </c>
      <c r="L124" t="s">
        <v>63</v>
      </c>
      <c r="M124" t="s">
        <v>64</v>
      </c>
      <c r="O124" s="6" t="s">
        <v>365</v>
      </c>
      <c r="P124" t="s">
        <v>65</v>
      </c>
      <c r="Q124" s="6" t="s">
        <v>350</v>
      </c>
      <c r="R124" t="s">
        <v>351</v>
      </c>
      <c r="S124" t="s">
        <v>180</v>
      </c>
    </row>
    <row r="125" spans="1:19" x14ac:dyDescent="0.25">
      <c r="A125" t="s">
        <v>387</v>
      </c>
      <c r="B125" t="s">
        <v>388</v>
      </c>
      <c r="C125" t="s">
        <v>388</v>
      </c>
      <c r="D125" t="s">
        <v>135</v>
      </c>
      <c r="E125" t="s">
        <v>347</v>
      </c>
      <c r="F125" t="s">
        <v>152</v>
      </c>
      <c r="G125" t="s">
        <v>388</v>
      </c>
      <c r="H125" t="s">
        <v>389</v>
      </c>
      <c r="I125" t="s">
        <v>390</v>
      </c>
      <c r="J125" t="s">
        <v>64</v>
      </c>
      <c r="K125" t="s">
        <v>63</v>
      </c>
      <c r="L125" t="s">
        <v>63</v>
      </c>
      <c r="M125" t="s">
        <v>64</v>
      </c>
      <c r="O125" s="6" t="s">
        <v>286</v>
      </c>
      <c r="P125" t="s">
        <v>65</v>
      </c>
      <c r="Q125" s="6" t="s">
        <v>350</v>
      </c>
      <c r="R125" t="s">
        <v>351</v>
      </c>
      <c r="S125" t="s">
        <v>180</v>
      </c>
    </row>
    <row r="126" spans="1:19" x14ac:dyDescent="0.25">
      <c r="A126" s="4" t="s">
        <v>391</v>
      </c>
      <c r="B126" s="4" t="s">
        <v>57</v>
      </c>
      <c r="C126" s="4" t="s">
        <v>57</v>
      </c>
      <c r="D126" s="4" t="s">
        <v>135</v>
      </c>
      <c r="E126" s="4" t="s">
        <v>392</v>
      </c>
      <c r="F126" s="4" t="s">
        <v>60</v>
      </c>
      <c r="G126" s="4" t="s">
        <v>57</v>
      </c>
      <c r="H126" s="4" t="s">
        <v>61</v>
      </c>
      <c r="I126" s="4" t="s">
        <v>62</v>
      </c>
      <c r="J126" s="4" t="s">
        <v>63</v>
      </c>
      <c r="K126" s="4" t="s">
        <v>63</v>
      </c>
      <c r="L126" s="4" t="s">
        <v>63</v>
      </c>
      <c r="M126" s="4" t="s">
        <v>64</v>
      </c>
      <c r="N126" s="4" t="s">
        <v>57</v>
      </c>
      <c r="O126" s="5" t="s">
        <v>57</v>
      </c>
      <c r="P126" s="4" t="s">
        <v>65</v>
      </c>
      <c r="Q126" s="5" t="s">
        <v>393</v>
      </c>
      <c r="R126" s="4" t="s">
        <v>394</v>
      </c>
      <c r="S126" s="4" t="s">
        <v>68</v>
      </c>
    </row>
    <row r="127" spans="1:19" x14ac:dyDescent="0.25">
      <c r="A127" s="4" t="s">
        <v>395</v>
      </c>
      <c r="B127" s="4" t="s">
        <v>70</v>
      </c>
      <c r="C127" s="4" t="s">
        <v>70</v>
      </c>
      <c r="D127" s="4" t="s">
        <v>135</v>
      </c>
      <c r="E127" s="4" t="s">
        <v>392</v>
      </c>
      <c r="F127" s="4" t="s">
        <v>71</v>
      </c>
      <c r="G127" s="4" t="s">
        <v>70</v>
      </c>
      <c r="H127" s="4" t="s">
        <v>72</v>
      </c>
      <c r="I127" s="4" t="s">
        <v>73</v>
      </c>
      <c r="J127" s="4" t="s">
        <v>63</v>
      </c>
      <c r="K127" s="4" t="s">
        <v>63</v>
      </c>
      <c r="L127" s="4" t="s">
        <v>63</v>
      </c>
      <c r="M127" s="4" t="s">
        <v>64</v>
      </c>
      <c r="N127" s="4" t="s">
        <v>70</v>
      </c>
      <c r="O127" s="5" t="s">
        <v>70</v>
      </c>
      <c r="P127" s="4" t="s">
        <v>65</v>
      </c>
      <c r="Q127" s="5" t="s">
        <v>393</v>
      </c>
      <c r="R127" s="4" t="s">
        <v>394</v>
      </c>
      <c r="S127" s="4" t="s">
        <v>68</v>
      </c>
    </row>
    <row r="128" spans="1:19" x14ac:dyDescent="0.25">
      <c r="A128" s="4" t="s">
        <v>396</v>
      </c>
      <c r="B128" s="4" t="s">
        <v>75</v>
      </c>
      <c r="C128" s="4" t="s">
        <v>75</v>
      </c>
      <c r="D128" s="4" t="s">
        <v>135</v>
      </c>
      <c r="E128" s="4" t="s">
        <v>392</v>
      </c>
      <c r="F128" s="4" t="s">
        <v>71</v>
      </c>
      <c r="G128" s="4" t="s">
        <v>75</v>
      </c>
      <c r="H128" s="4" t="s">
        <v>76</v>
      </c>
      <c r="I128" s="4" t="s">
        <v>77</v>
      </c>
      <c r="J128" s="4" t="s">
        <v>63</v>
      </c>
      <c r="K128" s="4" t="s">
        <v>63</v>
      </c>
      <c r="L128" s="4" t="s">
        <v>63</v>
      </c>
      <c r="M128" s="4" t="s">
        <v>64</v>
      </c>
      <c r="N128" s="4" t="s">
        <v>75</v>
      </c>
      <c r="O128" s="5" t="s">
        <v>78</v>
      </c>
      <c r="P128" s="4" t="s">
        <v>65</v>
      </c>
      <c r="Q128" s="5" t="s">
        <v>393</v>
      </c>
      <c r="R128" s="4" t="s">
        <v>394</v>
      </c>
      <c r="S128" s="4" t="s">
        <v>68</v>
      </c>
    </row>
    <row r="129" spans="1:19" x14ac:dyDescent="0.25">
      <c r="A129" s="4" t="s">
        <v>397</v>
      </c>
      <c r="B129" s="4" t="s">
        <v>80</v>
      </c>
      <c r="C129" s="4" t="s">
        <v>80</v>
      </c>
      <c r="D129" s="4" t="s">
        <v>135</v>
      </c>
      <c r="E129" s="4" t="s">
        <v>392</v>
      </c>
      <c r="F129" s="4" t="s">
        <v>60</v>
      </c>
      <c r="G129" s="4" t="s">
        <v>80</v>
      </c>
      <c r="H129" s="4" t="s">
        <v>81</v>
      </c>
      <c r="I129" s="4" t="s">
        <v>82</v>
      </c>
      <c r="J129" s="4" t="s">
        <v>63</v>
      </c>
      <c r="K129" s="4" t="s">
        <v>63</v>
      </c>
      <c r="L129" s="4" t="s">
        <v>63</v>
      </c>
      <c r="M129" s="4" t="s">
        <v>64</v>
      </c>
      <c r="N129" s="4" t="s">
        <v>80</v>
      </c>
      <c r="O129" s="5" t="s">
        <v>80</v>
      </c>
      <c r="P129" s="4" t="s">
        <v>65</v>
      </c>
      <c r="Q129" s="5" t="s">
        <v>393</v>
      </c>
      <c r="R129" s="4" t="s">
        <v>394</v>
      </c>
      <c r="S129" s="4" t="s">
        <v>68</v>
      </c>
    </row>
    <row r="130" spans="1:19" x14ac:dyDescent="0.25">
      <c r="A130" s="4" t="s">
        <v>398</v>
      </c>
      <c r="B130" s="4" t="s">
        <v>84</v>
      </c>
      <c r="C130" s="4" t="s">
        <v>84</v>
      </c>
      <c r="D130" s="4" t="s">
        <v>135</v>
      </c>
      <c r="E130" s="4" t="s">
        <v>392</v>
      </c>
      <c r="F130" s="4" t="s">
        <v>71</v>
      </c>
      <c r="G130" s="4" t="s">
        <v>84</v>
      </c>
      <c r="H130" s="4" t="s">
        <v>85</v>
      </c>
      <c r="I130" s="4" t="s">
        <v>86</v>
      </c>
      <c r="J130" s="4" t="s">
        <v>63</v>
      </c>
      <c r="K130" s="4" t="s">
        <v>63</v>
      </c>
      <c r="L130" s="4" t="s">
        <v>63</v>
      </c>
      <c r="M130" s="4" t="s">
        <v>64</v>
      </c>
      <c r="N130" s="4" t="s">
        <v>84</v>
      </c>
      <c r="O130" s="5" t="s">
        <v>84</v>
      </c>
      <c r="P130" s="4" t="s">
        <v>65</v>
      </c>
      <c r="Q130" s="5" t="s">
        <v>393</v>
      </c>
      <c r="R130" s="4" t="s">
        <v>394</v>
      </c>
      <c r="S130" s="4" t="s">
        <v>68</v>
      </c>
    </row>
    <row r="131" spans="1:19" x14ac:dyDescent="0.25">
      <c r="A131" t="s">
        <v>399</v>
      </c>
      <c r="B131" t="s">
        <v>88</v>
      </c>
      <c r="C131" t="s">
        <v>88</v>
      </c>
      <c r="D131" t="s">
        <v>135</v>
      </c>
      <c r="E131" t="s">
        <v>392</v>
      </c>
      <c r="F131" t="s">
        <v>89</v>
      </c>
      <c r="G131" t="s">
        <v>88</v>
      </c>
      <c r="H131" t="s">
        <v>90</v>
      </c>
      <c r="I131" t="s">
        <v>91</v>
      </c>
      <c r="J131" t="s">
        <v>64</v>
      </c>
      <c r="K131" t="s">
        <v>63</v>
      </c>
      <c r="L131" t="s">
        <v>63</v>
      </c>
      <c r="M131" t="s">
        <v>64</v>
      </c>
      <c r="N131" t="s">
        <v>88</v>
      </c>
      <c r="O131" s="6" t="s">
        <v>88</v>
      </c>
      <c r="P131" t="s">
        <v>65</v>
      </c>
      <c r="Q131" s="6" t="s">
        <v>393</v>
      </c>
      <c r="R131" t="s">
        <v>394</v>
      </c>
      <c r="S131" t="s">
        <v>96</v>
      </c>
    </row>
    <row r="132" spans="1:19" x14ac:dyDescent="0.25">
      <c r="A132" s="4" t="s">
        <v>400</v>
      </c>
      <c r="B132" s="4" t="s">
        <v>145</v>
      </c>
      <c r="C132" s="4" t="s">
        <v>145</v>
      </c>
      <c r="D132" s="4" t="s">
        <v>135</v>
      </c>
      <c r="E132" s="4" t="s">
        <v>392</v>
      </c>
      <c r="F132" s="4" t="s">
        <v>71</v>
      </c>
      <c r="G132" s="4" t="s">
        <v>145</v>
      </c>
      <c r="H132" s="4" t="s">
        <v>146</v>
      </c>
      <c r="I132" s="4" t="s">
        <v>147</v>
      </c>
      <c r="J132" s="4" t="s">
        <v>63</v>
      </c>
      <c r="K132" s="4" t="s">
        <v>63</v>
      </c>
      <c r="L132" s="4" t="s">
        <v>63</v>
      </c>
      <c r="M132" s="4" t="s">
        <v>64</v>
      </c>
      <c r="N132" s="4" t="s">
        <v>145</v>
      </c>
      <c r="O132" s="5" t="s">
        <v>145</v>
      </c>
      <c r="P132" s="4" t="s">
        <v>65</v>
      </c>
      <c r="Q132" s="5" t="s">
        <v>393</v>
      </c>
      <c r="R132" s="4" t="s">
        <v>394</v>
      </c>
      <c r="S132" s="4" t="s">
        <v>68</v>
      </c>
    </row>
    <row r="133" spans="1:19" x14ac:dyDescent="0.25">
      <c r="A133" t="s">
        <v>401</v>
      </c>
      <c r="B133" t="s">
        <v>93</v>
      </c>
      <c r="C133" t="s">
        <v>93</v>
      </c>
      <c r="D133" t="s">
        <v>135</v>
      </c>
      <c r="E133" t="s">
        <v>392</v>
      </c>
      <c r="F133" t="s">
        <v>71</v>
      </c>
      <c r="G133" t="s">
        <v>93</v>
      </c>
      <c r="H133" t="s">
        <v>94</v>
      </c>
      <c r="I133" t="s">
        <v>149</v>
      </c>
      <c r="J133" t="s">
        <v>64</v>
      </c>
      <c r="K133" t="s">
        <v>63</v>
      </c>
      <c r="L133" t="s">
        <v>63</v>
      </c>
      <c r="M133" t="s">
        <v>64</v>
      </c>
      <c r="N133" t="s">
        <v>93</v>
      </c>
      <c r="O133" s="6" t="s">
        <v>93</v>
      </c>
      <c r="P133" t="s">
        <v>65</v>
      </c>
      <c r="Q133" s="6" t="s">
        <v>393</v>
      </c>
      <c r="R133" t="s">
        <v>394</v>
      </c>
      <c r="S133" t="s">
        <v>96</v>
      </c>
    </row>
    <row r="134" spans="1:19" x14ac:dyDescent="0.25">
      <c r="A134" t="s">
        <v>402</v>
      </c>
      <c r="B134" t="s">
        <v>151</v>
      </c>
      <c r="C134" t="s">
        <v>151</v>
      </c>
      <c r="D134" t="s">
        <v>135</v>
      </c>
      <c r="E134" t="s">
        <v>392</v>
      </c>
      <c r="F134" t="s">
        <v>152</v>
      </c>
      <c r="G134" t="s">
        <v>151</v>
      </c>
      <c r="H134" t="s">
        <v>153</v>
      </c>
      <c r="I134" t="s">
        <v>154</v>
      </c>
      <c r="J134" t="s">
        <v>64</v>
      </c>
      <c r="K134" t="s">
        <v>63</v>
      </c>
      <c r="L134" t="s">
        <v>63</v>
      </c>
      <c r="M134" t="s">
        <v>64</v>
      </c>
      <c r="N134" t="s">
        <v>151</v>
      </c>
      <c r="O134" s="6" t="s">
        <v>151</v>
      </c>
      <c r="P134" t="s">
        <v>65</v>
      </c>
      <c r="Q134" s="6" t="s">
        <v>393</v>
      </c>
      <c r="R134" t="s">
        <v>394</v>
      </c>
      <c r="S134" t="s">
        <v>96</v>
      </c>
    </row>
    <row r="135" spans="1:19" x14ac:dyDescent="0.25">
      <c r="A135" t="s">
        <v>403</v>
      </c>
      <c r="B135" t="s">
        <v>212</v>
      </c>
      <c r="C135" t="s">
        <v>212</v>
      </c>
      <c r="D135" t="s">
        <v>135</v>
      </c>
      <c r="E135" t="s">
        <v>404</v>
      </c>
      <c r="F135" t="s">
        <v>152</v>
      </c>
      <c r="G135" t="s">
        <v>212</v>
      </c>
      <c r="H135" t="s">
        <v>214</v>
      </c>
      <c r="I135" t="s">
        <v>215</v>
      </c>
      <c r="J135" t="s">
        <v>64</v>
      </c>
      <c r="K135" t="s">
        <v>63</v>
      </c>
      <c r="L135" t="s">
        <v>63</v>
      </c>
      <c r="M135" t="s">
        <v>64</v>
      </c>
      <c r="O135" s="6" t="s">
        <v>286</v>
      </c>
      <c r="P135" t="s">
        <v>65</v>
      </c>
      <c r="Q135" s="6" t="s">
        <v>405</v>
      </c>
      <c r="R135" t="s">
        <v>406</v>
      </c>
      <c r="S135" t="s">
        <v>180</v>
      </c>
    </row>
    <row r="136" spans="1:19" x14ac:dyDescent="0.25">
      <c r="A136" t="s">
        <v>407</v>
      </c>
      <c r="B136" t="s">
        <v>408</v>
      </c>
      <c r="C136" t="s">
        <v>408</v>
      </c>
      <c r="D136" t="s">
        <v>135</v>
      </c>
      <c r="E136" t="s">
        <v>404</v>
      </c>
      <c r="F136" t="s">
        <v>152</v>
      </c>
      <c r="G136" t="s">
        <v>408</v>
      </c>
      <c r="H136" t="s">
        <v>409</v>
      </c>
      <c r="I136" t="s">
        <v>410</v>
      </c>
      <c r="J136" t="s">
        <v>64</v>
      </c>
      <c r="K136" t="s">
        <v>63</v>
      </c>
      <c r="L136" t="s">
        <v>63</v>
      </c>
      <c r="M136" t="s">
        <v>64</v>
      </c>
      <c r="O136" s="6" t="s">
        <v>198</v>
      </c>
      <c r="P136" t="s">
        <v>65</v>
      </c>
      <c r="Q136" s="6" t="s">
        <v>405</v>
      </c>
      <c r="R136" t="s">
        <v>406</v>
      </c>
      <c r="S136" t="s">
        <v>180</v>
      </c>
    </row>
    <row r="137" spans="1:19" x14ac:dyDescent="0.25">
      <c r="A137" t="s">
        <v>411</v>
      </c>
      <c r="B137" t="s">
        <v>412</v>
      </c>
      <c r="C137" t="s">
        <v>412</v>
      </c>
      <c r="D137" t="s">
        <v>135</v>
      </c>
      <c r="E137" t="s">
        <v>404</v>
      </c>
      <c r="F137" t="s">
        <v>152</v>
      </c>
      <c r="G137" t="s">
        <v>412</v>
      </c>
      <c r="H137" t="s">
        <v>413</v>
      </c>
      <c r="I137" t="s">
        <v>414</v>
      </c>
      <c r="J137" t="s">
        <v>64</v>
      </c>
      <c r="K137" t="s">
        <v>63</v>
      </c>
      <c r="L137" t="s">
        <v>63</v>
      </c>
      <c r="M137" t="s">
        <v>64</v>
      </c>
      <c r="O137" s="6" t="s">
        <v>198</v>
      </c>
      <c r="P137" t="s">
        <v>65</v>
      </c>
      <c r="Q137" s="6" t="s">
        <v>405</v>
      </c>
      <c r="R137" t="s">
        <v>406</v>
      </c>
      <c r="S137" t="s">
        <v>180</v>
      </c>
    </row>
    <row r="138" spans="1:19" x14ac:dyDescent="0.25">
      <c r="A138" t="s">
        <v>415</v>
      </c>
      <c r="B138" t="s">
        <v>367</v>
      </c>
      <c r="C138" t="s">
        <v>367</v>
      </c>
      <c r="D138" t="s">
        <v>135</v>
      </c>
      <c r="E138" t="s">
        <v>404</v>
      </c>
      <c r="F138" t="s">
        <v>152</v>
      </c>
      <c r="G138" t="s">
        <v>367</v>
      </c>
      <c r="H138" t="s">
        <v>368</v>
      </c>
      <c r="I138" t="s">
        <v>369</v>
      </c>
      <c r="J138" t="s">
        <v>64</v>
      </c>
      <c r="K138" t="s">
        <v>63</v>
      </c>
      <c r="L138" t="s">
        <v>63</v>
      </c>
      <c r="M138" t="s">
        <v>64</v>
      </c>
      <c r="O138" s="6" t="s">
        <v>416</v>
      </c>
      <c r="P138" t="s">
        <v>65</v>
      </c>
      <c r="Q138" s="6" t="s">
        <v>405</v>
      </c>
      <c r="R138" t="s">
        <v>406</v>
      </c>
      <c r="S138" t="s">
        <v>180</v>
      </c>
    </row>
    <row r="139" spans="1:19" x14ac:dyDescent="0.25">
      <c r="A139" t="s">
        <v>417</v>
      </c>
      <c r="B139" t="s">
        <v>372</v>
      </c>
      <c r="C139" t="s">
        <v>372</v>
      </c>
      <c r="D139" t="s">
        <v>135</v>
      </c>
      <c r="E139" t="s">
        <v>404</v>
      </c>
      <c r="F139" t="s">
        <v>152</v>
      </c>
      <c r="G139" t="s">
        <v>372</v>
      </c>
      <c r="H139" t="s">
        <v>373</v>
      </c>
      <c r="I139" t="s">
        <v>374</v>
      </c>
      <c r="J139" t="s">
        <v>64</v>
      </c>
      <c r="K139" t="s">
        <v>63</v>
      </c>
      <c r="L139" t="s">
        <v>63</v>
      </c>
      <c r="M139" t="s">
        <v>64</v>
      </c>
      <c r="O139" s="6" t="s">
        <v>198</v>
      </c>
      <c r="P139" t="s">
        <v>65</v>
      </c>
      <c r="Q139" s="6" t="s">
        <v>405</v>
      </c>
      <c r="R139" t="s">
        <v>406</v>
      </c>
      <c r="S139" t="s">
        <v>180</v>
      </c>
    </row>
    <row r="140" spans="1:19" x14ac:dyDescent="0.25">
      <c r="A140" t="s">
        <v>418</v>
      </c>
      <c r="B140" t="s">
        <v>376</v>
      </c>
      <c r="C140" t="s">
        <v>376</v>
      </c>
      <c r="D140" t="s">
        <v>135</v>
      </c>
      <c r="E140" t="s">
        <v>404</v>
      </c>
      <c r="F140" t="s">
        <v>152</v>
      </c>
      <c r="G140" t="s">
        <v>376</v>
      </c>
      <c r="H140" t="s">
        <v>377</v>
      </c>
      <c r="I140" t="s">
        <v>378</v>
      </c>
      <c r="J140" t="s">
        <v>64</v>
      </c>
      <c r="K140" t="s">
        <v>63</v>
      </c>
      <c r="L140" t="s">
        <v>63</v>
      </c>
      <c r="M140" t="s">
        <v>64</v>
      </c>
      <c r="O140" s="6" t="s">
        <v>419</v>
      </c>
      <c r="P140" t="s">
        <v>65</v>
      </c>
      <c r="Q140" s="6" t="s">
        <v>405</v>
      </c>
      <c r="R140" t="s">
        <v>406</v>
      </c>
      <c r="S140" t="s">
        <v>180</v>
      </c>
    </row>
    <row r="141" spans="1:19" x14ac:dyDescent="0.25">
      <c r="A141" t="s">
        <v>420</v>
      </c>
      <c r="B141" t="s">
        <v>421</v>
      </c>
      <c r="C141" t="s">
        <v>421</v>
      </c>
      <c r="D141" t="s">
        <v>135</v>
      </c>
      <c r="E141" t="s">
        <v>404</v>
      </c>
      <c r="F141" t="s">
        <v>152</v>
      </c>
      <c r="G141" t="s">
        <v>421</v>
      </c>
      <c r="H141" t="s">
        <v>422</v>
      </c>
      <c r="I141" t="s">
        <v>423</v>
      </c>
      <c r="J141" t="s">
        <v>64</v>
      </c>
      <c r="K141" t="s">
        <v>63</v>
      </c>
      <c r="L141" t="s">
        <v>63</v>
      </c>
      <c r="M141" t="s">
        <v>64</v>
      </c>
      <c r="O141" s="6" t="s">
        <v>424</v>
      </c>
      <c r="P141" t="s">
        <v>65</v>
      </c>
      <c r="Q141" s="6" t="s">
        <v>405</v>
      </c>
      <c r="R141" t="s">
        <v>406</v>
      </c>
      <c r="S141" t="s">
        <v>180</v>
      </c>
    </row>
    <row r="142" spans="1:19" x14ac:dyDescent="0.25">
      <c r="A142" t="s">
        <v>425</v>
      </c>
      <c r="B142" t="s">
        <v>426</v>
      </c>
      <c r="C142" t="s">
        <v>426</v>
      </c>
      <c r="D142" t="s">
        <v>135</v>
      </c>
      <c r="E142" t="s">
        <v>404</v>
      </c>
      <c r="F142" t="s">
        <v>152</v>
      </c>
      <c r="G142" t="s">
        <v>426</v>
      </c>
      <c r="H142" t="s">
        <v>427</v>
      </c>
      <c r="I142" t="s">
        <v>428</v>
      </c>
      <c r="J142" t="s">
        <v>64</v>
      </c>
      <c r="K142" t="s">
        <v>63</v>
      </c>
      <c r="L142" t="s">
        <v>63</v>
      </c>
      <c r="M142" t="s">
        <v>64</v>
      </c>
      <c r="O142" s="6" t="s">
        <v>429</v>
      </c>
      <c r="P142" t="s">
        <v>65</v>
      </c>
      <c r="Q142" s="6" t="s">
        <v>405</v>
      </c>
      <c r="R142" t="s">
        <v>406</v>
      </c>
      <c r="S142" t="s">
        <v>180</v>
      </c>
    </row>
    <row r="143" spans="1:19" x14ac:dyDescent="0.25">
      <c r="A143" t="s">
        <v>430</v>
      </c>
      <c r="B143" t="s">
        <v>431</v>
      </c>
      <c r="C143" t="s">
        <v>431</v>
      </c>
      <c r="D143" t="s">
        <v>135</v>
      </c>
      <c r="E143" t="s">
        <v>404</v>
      </c>
      <c r="F143" t="s">
        <v>152</v>
      </c>
      <c r="G143" t="s">
        <v>431</v>
      </c>
      <c r="H143" t="s">
        <v>432</v>
      </c>
      <c r="I143" t="s">
        <v>433</v>
      </c>
      <c r="J143" t="s">
        <v>64</v>
      </c>
      <c r="K143" t="s">
        <v>63</v>
      </c>
      <c r="L143" t="s">
        <v>63</v>
      </c>
      <c r="M143" t="s">
        <v>64</v>
      </c>
      <c r="O143" s="6" t="s">
        <v>434</v>
      </c>
      <c r="P143" t="s">
        <v>65</v>
      </c>
      <c r="Q143" s="6" t="s">
        <v>405</v>
      </c>
      <c r="R143" t="s">
        <v>406</v>
      </c>
      <c r="S143" t="s">
        <v>180</v>
      </c>
    </row>
    <row r="144" spans="1:19" x14ac:dyDescent="0.25">
      <c r="A144" s="4" t="s">
        <v>435</v>
      </c>
      <c r="B144" s="4" t="s">
        <v>57</v>
      </c>
      <c r="C144" s="4" t="s">
        <v>57</v>
      </c>
      <c r="D144" s="4" t="s">
        <v>135</v>
      </c>
      <c r="E144" s="4" t="s">
        <v>436</v>
      </c>
      <c r="F144" s="4" t="s">
        <v>60</v>
      </c>
      <c r="G144" s="4" t="s">
        <v>57</v>
      </c>
      <c r="H144" s="4" t="s">
        <v>61</v>
      </c>
      <c r="I144" s="4" t="s">
        <v>62</v>
      </c>
      <c r="J144" s="4" t="s">
        <v>63</v>
      </c>
      <c r="K144" s="4" t="s">
        <v>63</v>
      </c>
      <c r="L144" s="4" t="s">
        <v>63</v>
      </c>
      <c r="M144" s="4" t="s">
        <v>64</v>
      </c>
      <c r="N144" s="4" t="s">
        <v>57</v>
      </c>
      <c r="O144" s="5" t="s">
        <v>57</v>
      </c>
      <c r="P144" s="4" t="s">
        <v>65</v>
      </c>
      <c r="Q144" s="5" t="s">
        <v>437</v>
      </c>
      <c r="R144" s="4" t="s">
        <v>438</v>
      </c>
      <c r="S144" s="4" t="s">
        <v>68</v>
      </c>
    </row>
    <row r="145" spans="1:19" x14ac:dyDescent="0.25">
      <c r="A145" s="4" t="s">
        <v>439</v>
      </c>
      <c r="B145" s="4" t="s">
        <v>70</v>
      </c>
      <c r="C145" s="4" t="s">
        <v>70</v>
      </c>
      <c r="D145" s="4" t="s">
        <v>135</v>
      </c>
      <c r="E145" s="4" t="s">
        <v>436</v>
      </c>
      <c r="F145" s="4" t="s">
        <v>71</v>
      </c>
      <c r="G145" s="4" t="s">
        <v>70</v>
      </c>
      <c r="H145" s="4" t="s">
        <v>72</v>
      </c>
      <c r="I145" s="4" t="s">
        <v>73</v>
      </c>
      <c r="J145" s="4" t="s">
        <v>63</v>
      </c>
      <c r="K145" s="4" t="s">
        <v>63</v>
      </c>
      <c r="L145" s="4" t="s">
        <v>63</v>
      </c>
      <c r="M145" s="4" t="s">
        <v>64</v>
      </c>
      <c r="N145" s="4" t="s">
        <v>70</v>
      </c>
      <c r="O145" s="5" t="s">
        <v>70</v>
      </c>
      <c r="P145" s="4" t="s">
        <v>65</v>
      </c>
      <c r="Q145" s="5" t="s">
        <v>437</v>
      </c>
      <c r="R145" s="4" t="s">
        <v>438</v>
      </c>
      <c r="S145" s="4" t="s">
        <v>68</v>
      </c>
    </row>
    <row r="146" spans="1:19" x14ac:dyDescent="0.25">
      <c r="A146" s="4" t="s">
        <v>440</v>
      </c>
      <c r="B146" s="4" t="s">
        <v>75</v>
      </c>
      <c r="C146" s="4" t="s">
        <v>75</v>
      </c>
      <c r="D146" s="4" t="s">
        <v>135</v>
      </c>
      <c r="E146" s="4" t="s">
        <v>436</v>
      </c>
      <c r="F146" s="4" t="s">
        <v>71</v>
      </c>
      <c r="G146" s="4" t="s">
        <v>75</v>
      </c>
      <c r="H146" s="4" t="s">
        <v>76</v>
      </c>
      <c r="I146" s="4" t="s">
        <v>77</v>
      </c>
      <c r="J146" s="4" t="s">
        <v>63</v>
      </c>
      <c r="K146" s="4" t="s">
        <v>63</v>
      </c>
      <c r="L146" s="4" t="s">
        <v>63</v>
      </c>
      <c r="M146" s="4" t="s">
        <v>64</v>
      </c>
      <c r="N146" s="4" t="s">
        <v>75</v>
      </c>
      <c r="O146" s="5" t="s">
        <v>78</v>
      </c>
      <c r="P146" s="4" t="s">
        <v>65</v>
      </c>
      <c r="Q146" s="5" t="s">
        <v>437</v>
      </c>
      <c r="R146" s="4" t="s">
        <v>438</v>
      </c>
      <c r="S146" s="4" t="s">
        <v>68</v>
      </c>
    </row>
    <row r="147" spans="1:19" x14ac:dyDescent="0.25">
      <c r="A147" s="4" t="s">
        <v>441</v>
      </c>
      <c r="B147" s="4" t="s">
        <v>80</v>
      </c>
      <c r="C147" s="4" t="s">
        <v>80</v>
      </c>
      <c r="D147" s="4" t="s">
        <v>135</v>
      </c>
      <c r="E147" s="4" t="s">
        <v>436</v>
      </c>
      <c r="F147" s="4" t="s">
        <v>60</v>
      </c>
      <c r="G147" s="4" t="s">
        <v>80</v>
      </c>
      <c r="H147" s="4" t="s">
        <v>81</v>
      </c>
      <c r="I147" s="4" t="s">
        <v>82</v>
      </c>
      <c r="J147" s="4" t="s">
        <v>63</v>
      </c>
      <c r="K147" s="4" t="s">
        <v>63</v>
      </c>
      <c r="L147" s="4" t="s">
        <v>63</v>
      </c>
      <c r="M147" s="4" t="s">
        <v>64</v>
      </c>
      <c r="N147" s="4" t="s">
        <v>80</v>
      </c>
      <c r="O147" s="5" t="s">
        <v>80</v>
      </c>
      <c r="P147" s="4" t="s">
        <v>65</v>
      </c>
      <c r="Q147" s="5" t="s">
        <v>437</v>
      </c>
      <c r="R147" s="4" t="s">
        <v>438</v>
      </c>
      <c r="S147" s="4" t="s">
        <v>68</v>
      </c>
    </row>
    <row r="148" spans="1:19" x14ac:dyDescent="0.25">
      <c r="A148" s="4" t="s">
        <v>442</v>
      </c>
      <c r="B148" s="4" t="s">
        <v>84</v>
      </c>
      <c r="C148" s="4" t="s">
        <v>84</v>
      </c>
      <c r="D148" s="4" t="s">
        <v>135</v>
      </c>
      <c r="E148" s="4" t="s">
        <v>436</v>
      </c>
      <c r="F148" s="4" t="s">
        <v>71</v>
      </c>
      <c r="G148" s="4" t="s">
        <v>84</v>
      </c>
      <c r="H148" s="4" t="s">
        <v>85</v>
      </c>
      <c r="I148" s="4" t="s">
        <v>86</v>
      </c>
      <c r="J148" s="4" t="s">
        <v>63</v>
      </c>
      <c r="K148" s="4" t="s">
        <v>63</v>
      </c>
      <c r="L148" s="4" t="s">
        <v>63</v>
      </c>
      <c r="M148" s="4" t="s">
        <v>64</v>
      </c>
      <c r="N148" s="4" t="s">
        <v>84</v>
      </c>
      <c r="O148" s="5" t="s">
        <v>84</v>
      </c>
      <c r="P148" s="4" t="s">
        <v>65</v>
      </c>
      <c r="Q148" s="5" t="s">
        <v>437</v>
      </c>
      <c r="R148" s="4" t="s">
        <v>438</v>
      </c>
      <c r="S148" s="4" t="s">
        <v>68</v>
      </c>
    </row>
    <row r="149" spans="1:19" x14ac:dyDescent="0.25">
      <c r="A149" t="s">
        <v>443</v>
      </c>
      <c r="B149" t="s">
        <v>88</v>
      </c>
      <c r="C149" t="s">
        <v>88</v>
      </c>
      <c r="D149" t="s">
        <v>135</v>
      </c>
      <c r="E149" t="s">
        <v>436</v>
      </c>
      <c r="F149" t="s">
        <v>89</v>
      </c>
      <c r="G149" t="s">
        <v>88</v>
      </c>
      <c r="H149" t="s">
        <v>90</v>
      </c>
      <c r="I149" t="s">
        <v>91</v>
      </c>
      <c r="J149" t="s">
        <v>64</v>
      </c>
      <c r="K149" t="s">
        <v>63</v>
      </c>
      <c r="L149" t="s">
        <v>63</v>
      </c>
      <c r="M149" t="s">
        <v>64</v>
      </c>
      <c r="N149" t="s">
        <v>88</v>
      </c>
      <c r="O149" s="6" t="s">
        <v>88</v>
      </c>
      <c r="P149" t="s">
        <v>65</v>
      </c>
      <c r="Q149" s="6" t="s">
        <v>437</v>
      </c>
      <c r="R149" t="s">
        <v>438</v>
      </c>
      <c r="S149" t="s">
        <v>96</v>
      </c>
    </row>
    <row r="150" spans="1:19" x14ac:dyDescent="0.25">
      <c r="A150" s="4" t="s">
        <v>444</v>
      </c>
      <c r="B150" s="4" t="s">
        <v>145</v>
      </c>
      <c r="C150" s="4" t="s">
        <v>145</v>
      </c>
      <c r="D150" s="4" t="s">
        <v>135</v>
      </c>
      <c r="E150" s="4" t="s">
        <v>436</v>
      </c>
      <c r="F150" s="4" t="s">
        <v>71</v>
      </c>
      <c r="G150" s="4" t="s">
        <v>145</v>
      </c>
      <c r="H150" s="4" t="s">
        <v>146</v>
      </c>
      <c r="I150" s="4" t="s">
        <v>147</v>
      </c>
      <c r="J150" s="4" t="s">
        <v>63</v>
      </c>
      <c r="K150" s="4" t="s">
        <v>63</v>
      </c>
      <c r="L150" s="4" t="s">
        <v>63</v>
      </c>
      <c r="M150" s="4" t="s">
        <v>64</v>
      </c>
      <c r="N150" s="4" t="s">
        <v>145</v>
      </c>
      <c r="O150" s="5" t="s">
        <v>145</v>
      </c>
      <c r="P150" s="4" t="s">
        <v>65</v>
      </c>
      <c r="Q150" s="5" t="s">
        <v>437</v>
      </c>
      <c r="R150" s="4" t="s">
        <v>438</v>
      </c>
      <c r="S150" s="4" t="s">
        <v>68</v>
      </c>
    </row>
    <row r="151" spans="1:19" x14ac:dyDescent="0.25">
      <c r="A151" t="s">
        <v>445</v>
      </c>
      <c r="B151" t="s">
        <v>93</v>
      </c>
      <c r="C151" t="s">
        <v>93</v>
      </c>
      <c r="D151" t="s">
        <v>135</v>
      </c>
      <c r="E151" t="s">
        <v>436</v>
      </c>
      <c r="F151" t="s">
        <v>71</v>
      </c>
      <c r="G151" t="s">
        <v>93</v>
      </c>
      <c r="H151" t="s">
        <v>94</v>
      </c>
      <c r="I151" t="s">
        <v>149</v>
      </c>
      <c r="J151" t="s">
        <v>64</v>
      </c>
      <c r="K151" t="s">
        <v>63</v>
      </c>
      <c r="L151" t="s">
        <v>63</v>
      </c>
      <c r="M151" t="s">
        <v>64</v>
      </c>
      <c r="N151" t="s">
        <v>93</v>
      </c>
      <c r="O151" s="6" t="s">
        <v>93</v>
      </c>
      <c r="P151" t="s">
        <v>65</v>
      </c>
      <c r="Q151" s="6" t="s">
        <v>437</v>
      </c>
      <c r="R151" t="s">
        <v>438</v>
      </c>
      <c r="S151" t="s">
        <v>96</v>
      </c>
    </row>
    <row r="152" spans="1:19" x14ac:dyDescent="0.25">
      <c r="A152" t="s">
        <v>446</v>
      </c>
      <c r="B152" t="s">
        <v>151</v>
      </c>
      <c r="C152" t="s">
        <v>151</v>
      </c>
      <c r="D152" t="s">
        <v>135</v>
      </c>
      <c r="E152" t="s">
        <v>436</v>
      </c>
      <c r="F152" t="s">
        <v>152</v>
      </c>
      <c r="G152" t="s">
        <v>151</v>
      </c>
      <c r="H152" t="s">
        <v>153</v>
      </c>
      <c r="I152" t="s">
        <v>154</v>
      </c>
      <c r="J152" t="s">
        <v>64</v>
      </c>
      <c r="K152" t="s">
        <v>63</v>
      </c>
      <c r="L152" t="s">
        <v>63</v>
      </c>
      <c r="M152" t="s">
        <v>64</v>
      </c>
      <c r="N152" t="s">
        <v>151</v>
      </c>
      <c r="O152" s="6" t="s">
        <v>151</v>
      </c>
      <c r="P152" t="s">
        <v>65</v>
      </c>
      <c r="Q152" s="6" t="s">
        <v>437</v>
      </c>
      <c r="R152" t="s">
        <v>438</v>
      </c>
      <c r="S152" t="s">
        <v>96</v>
      </c>
    </row>
    <row r="153" spans="1:19" x14ac:dyDescent="0.25">
      <c r="A153" s="4" t="s">
        <v>447</v>
      </c>
      <c r="B153" s="4" t="s">
        <v>57</v>
      </c>
      <c r="C153" s="4" t="s">
        <v>57</v>
      </c>
      <c r="D153" s="4" t="s">
        <v>135</v>
      </c>
      <c r="E153" s="4" t="s">
        <v>448</v>
      </c>
      <c r="F153" s="4" t="s">
        <v>60</v>
      </c>
      <c r="G153" s="4" t="s">
        <v>57</v>
      </c>
      <c r="H153" s="4" t="s">
        <v>61</v>
      </c>
      <c r="I153" s="4" t="s">
        <v>62</v>
      </c>
      <c r="J153" s="4" t="s">
        <v>63</v>
      </c>
      <c r="K153" s="4" t="s">
        <v>63</v>
      </c>
      <c r="L153" s="4" t="s">
        <v>63</v>
      </c>
      <c r="M153" s="4" t="s">
        <v>64</v>
      </c>
      <c r="N153" s="4" t="s">
        <v>57</v>
      </c>
      <c r="O153" s="5" t="s">
        <v>57</v>
      </c>
      <c r="P153" s="4" t="s">
        <v>65</v>
      </c>
      <c r="Q153" s="5" t="s">
        <v>449</v>
      </c>
      <c r="R153" s="4" t="s">
        <v>450</v>
      </c>
      <c r="S153" s="4" t="s">
        <v>68</v>
      </c>
    </row>
    <row r="154" spans="1:19" x14ac:dyDescent="0.25">
      <c r="A154" s="4" t="s">
        <v>451</v>
      </c>
      <c r="B154" s="4" t="s">
        <v>70</v>
      </c>
      <c r="C154" s="4" t="s">
        <v>70</v>
      </c>
      <c r="D154" s="4" t="s">
        <v>135</v>
      </c>
      <c r="E154" s="4" t="s">
        <v>448</v>
      </c>
      <c r="F154" s="4" t="s">
        <v>71</v>
      </c>
      <c r="G154" s="4" t="s">
        <v>70</v>
      </c>
      <c r="H154" s="4" t="s">
        <v>72</v>
      </c>
      <c r="I154" s="4" t="s">
        <v>73</v>
      </c>
      <c r="J154" s="4" t="s">
        <v>63</v>
      </c>
      <c r="K154" s="4" t="s">
        <v>63</v>
      </c>
      <c r="L154" s="4" t="s">
        <v>63</v>
      </c>
      <c r="M154" s="4" t="s">
        <v>64</v>
      </c>
      <c r="N154" s="4" t="s">
        <v>70</v>
      </c>
      <c r="O154" s="5" t="s">
        <v>70</v>
      </c>
      <c r="P154" s="4" t="s">
        <v>65</v>
      </c>
      <c r="Q154" s="5" t="s">
        <v>449</v>
      </c>
      <c r="R154" s="4" t="s">
        <v>450</v>
      </c>
      <c r="S154" s="4" t="s">
        <v>68</v>
      </c>
    </row>
    <row r="155" spans="1:19" x14ac:dyDescent="0.25">
      <c r="A155" s="4" t="s">
        <v>452</v>
      </c>
      <c r="B155" s="4" t="s">
        <v>75</v>
      </c>
      <c r="C155" s="4" t="s">
        <v>75</v>
      </c>
      <c r="D155" s="4" t="s">
        <v>135</v>
      </c>
      <c r="E155" s="4" t="s">
        <v>448</v>
      </c>
      <c r="F155" s="4" t="s">
        <v>71</v>
      </c>
      <c r="G155" s="4" t="s">
        <v>75</v>
      </c>
      <c r="H155" s="4" t="s">
        <v>76</v>
      </c>
      <c r="I155" s="4" t="s">
        <v>77</v>
      </c>
      <c r="J155" s="4" t="s">
        <v>63</v>
      </c>
      <c r="K155" s="4" t="s">
        <v>63</v>
      </c>
      <c r="L155" s="4" t="s">
        <v>63</v>
      </c>
      <c r="M155" s="4" t="s">
        <v>64</v>
      </c>
      <c r="N155" s="4" t="s">
        <v>75</v>
      </c>
      <c r="O155" s="5" t="s">
        <v>78</v>
      </c>
      <c r="P155" s="4" t="s">
        <v>65</v>
      </c>
      <c r="Q155" s="5" t="s">
        <v>449</v>
      </c>
      <c r="R155" s="4" t="s">
        <v>450</v>
      </c>
      <c r="S155" s="4" t="s">
        <v>68</v>
      </c>
    </row>
    <row r="156" spans="1:19" x14ac:dyDescent="0.25">
      <c r="A156" s="4" t="s">
        <v>453</v>
      </c>
      <c r="B156" s="4" t="s">
        <v>80</v>
      </c>
      <c r="C156" s="4" t="s">
        <v>80</v>
      </c>
      <c r="D156" s="4" t="s">
        <v>135</v>
      </c>
      <c r="E156" s="4" t="s">
        <v>448</v>
      </c>
      <c r="F156" s="4" t="s">
        <v>60</v>
      </c>
      <c r="G156" s="4" t="s">
        <v>80</v>
      </c>
      <c r="H156" s="4" t="s">
        <v>81</v>
      </c>
      <c r="I156" s="4" t="s">
        <v>82</v>
      </c>
      <c r="J156" s="4" t="s">
        <v>63</v>
      </c>
      <c r="K156" s="4" t="s">
        <v>63</v>
      </c>
      <c r="L156" s="4" t="s">
        <v>63</v>
      </c>
      <c r="M156" s="4" t="s">
        <v>64</v>
      </c>
      <c r="N156" s="4" t="s">
        <v>80</v>
      </c>
      <c r="O156" s="5" t="s">
        <v>80</v>
      </c>
      <c r="P156" s="4" t="s">
        <v>65</v>
      </c>
      <c r="Q156" s="5" t="s">
        <v>449</v>
      </c>
      <c r="R156" s="4" t="s">
        <v>450</v>
      </c>
      <c r="S156" s="4" t="s">
        <v>68</v>
      </c>
    </row>
    <row r="157" spans="1:19" x14ac:dyDescent="0.25">
      <c r="A157" s="4" t="s">
        <v>454</v>
      </c>
      <c r="B157" s="4" t="s">
        <v>84</v>
      </c>
      <c r="C157" s="4" t="s">
        <v>84</v>
      </c>
      <c r="D157" s="4" t="s">
        <v>135</v>
      </c>
      <c r="E157" s="4" t="s">
        <v>448</v>
      </c>
      <c r="F157" s="4" t="s">
        <v>71</v>
      </c>
      <c r="G157" s="4" t="s">
        <v>84</v>
      </c>
      <c r="H157" s="4" t="s">
        <v>85</v>
      </c>
      <c r="I157" s="4" t="s">
        <v>86</v>
      </c>
      <c r="J157" s="4" t="s">
        <v>63</v>
      </c>
      <c r="K157" s="4" t="s">
        <v>63</v>
      </c>
      <c r="L157" s="4" t="s">
        <v>63</v>
      </c>
      <c r="M157" s="4" t="s">
        <v>64</v>
      </c>
      <c r="N157" s="4" t="s">
        <v>84</v>
      </c>
      <c r="O157" s="5" t="s">
        <v>84</v>
      </c>
      <c r="P157" s="4" t="s">
        <v>65</v>
      </c>
      <c r="Q157" s="5" t="s">
        <v>449</v>
      </c>
      <c r="R157" s="4" t="s">
        <v>450</v>
      </c>
      <c r="S157" s="4" t="s">
        <v>68</v>
      </c>
    </row>
    <row r="158" spans="1:19" x14ac:dyDescent="0.25">
      <c r="A158" s="4" t="s">
        <v>455</v>
      </c>
      <c r="B158" s="4" t="s">
        <v>164</v>
      </c>
      <c r="C158" s="4" t="s">
        <v>164</v>
      </c>
      <c r="D158" s="4" t="s">
        <v>135</v>
      </c>
      <c r="E158" s="4" t="s">
        <v>448</v>
      </c>
      <c r="F158" s="4" t="s">
        <v>89</v>
      </c>
      <c r="G158" s="4" t="s">
        <v>164</v>
      </c>
      <c r="H158" s="4" t="s">
        <v>165</v>
      </c>
      <c r="I158" s="4" t="s">
        <v>166</v>
      </c>
      <c r="J158" s="4" t="s">
        <v>63</v>
      </c>
      <c r="K158" s="4" t="s">
        <v>63</v>
      </c>
      <c r="L158" s="4" t="s">
        <v>63</v>
      </c>
      <c r="M158" s="4" t="s">
        <v>64</v>
      </c>
      <c r="N158" s="4" t="s">
        <v>164</v>
      </c>
      <c r="O158" s="5" t="s">
        <v>164</v>
      </c>
      <c r="P158" s="4" t="s">
        <v>65</v>
      </c>
      <c r="Q158" s="5" t="s">
        <v>449</v>
      </c>
      <c r="R158" s="4" t="s">
        <v>450</v>
      </c>
      <c r="S158" s="4" t="s">
        <v>68</v>
      </c>
    </row>
    <row r="159" spans="1:19" x14ac:dyDescent="0.25">
      <c r="A159" s="4" t="s">
        <v>456</v>
      </c>
      <c r="B159" s="4" t="s">
        <v>168</v>
      </c>
      <c r="C159" s="4" t="s">
        <v>168</v>
      </c>
      <c r="D159" s="4" t="s">
        <v>135</v>
      </c>
      <c r="E159" s="4" t="s">
        <v>448</v>
      </c>
      <c r="F159" s="4" t="s">
        <v>71</v>
      </c>
      <c r="G159" s="4" t="s">
        <v>168</v>
      </c>
      <c r="H159" s="4" t="s">
        <v>169</v>
      </c>
      <c r="I159" s="4" t="s">
        <v>170</v>
      </c>
      <c r="J159" s="4" t="s">
        <v>63</v>
      </c>
      <c r="K159" s="4" t="s">
        <v>63</v>
      </c>
      <c r="L159" s="4" t="s">
        <v>63</v>
      </c>
      <c r="M159" s="4" t="s">
        <v>64</v>
      </c>
      <c r="N159" s="4" t="s">
        <v>168</v>
      </c>
      <c r="O159" s="5" t="s">
        <v>168</v>
      </c>
      <c r="P159" s="4" t="s">
        <v>65</v>
      </c>
      <c r="Q159" s="5" t="s">
        <v>449</v>
      </c>
      <c r="R159" s="4" t="s">
        <v>450</v>
      </c>
      <c r="S159" s="4" t="s">
        <v>68</v>
      </c>
    </row>
    <row r="160" spans="1:19" x14ac:dyDescent="0.25">
      <c r="A160" t="s">
        <v>457</v>
      </c>
      <c r="B160" t="s">
        <v>93</v>
      </c>
      <c r="C160" t="s">
        <v>93</v>
      </c>
      <c r="D160" t="s">
        <v>135</v>
      </c>
      <c r="E160" t="s">
        <v>448</v>
      </c>
      <c r="F160" t="s">
        <v>71</v>
      </c>
      <c r="G160" t="s">
        <v>93</v>
      </c>
      <c r="H160" t="s">
        <v>94</v>
      </c>
      <c r="I160" t="s">
        <v>149</v>
      </c>
      <c r="J160" t="s">
        <v>64</v>
      </c>
      <c r="K160" t="s">
        <v>63</v>
      </c>
      <c r="L160" t="s">
        <v>63</v>
      </c>
      <c r="M160" t="s">
        <v>64</v>
      </c>
      <c r="N160" t="s">
        <v>93</v>
      </c>
      <c r="O160" s="6" t="s">
        <v>93</v>
      </c>
      <c r="P160" t="s">
        <v>65</v>
      </c>
      <c r="Q160" s="6" t="s">
        <v>449</v>
      </c>
      <c r="R160" t="s">
        <v>450</v>
      </c>
      <c r="S160" t="s">
        <v>96</v>
      </c>
    </row>
    <row r="161" spans="1:19" x14ac:dyDescent="0.25">
      <c r="A161" t="s">
        <v>458</v>
      </c>
      <c r="B161" t="s">
        <v>459</v>
      </c>
      <c r="C161" t="s">
        <v>459</v>
      </c>
      <c r="D161" t="s">
        <v>135</v>
      </c>
      <c r="E161" t="s">
        <v>460</v>
      </c>
      <c r="F161" t="s">
        <v>152</v>
      </c>
      <c r="G161" t="s">
        <v>461</v>
      </c>
      <c r="H161" t="s">
        <v>462</v>
      </c>
      <c r="I161" t="s">
        <v>463</v>
      </c>
      <c r="J161" t="s">
        <v>64</v>
      </c>
      <c r="K161" t="s">
        <v>63</v>
      </c>
      <c r="L161" t="s">
        <v>63</v>
      </c>
      <c r="M161" t="s">
        <v>64</v>
      </c>
      <c r="O161" s="6" t="s">
        <v>356</v>
      </c>
      <c r="P161" t="s">
        <v>65</v>
      </c>
      <c r="Q161" s="6" t="s">
        <v>464</v>
      </c>
      <c r="R161" t="s">
        <v>465</v>
      </c>
      <c r="S161" t="s">
        <v>180</v>
      </c>
    </row>
    <row r="162" spans="1:19" x14ac:dyDescent="0.25">
      <c r="A162" s="4" t="s">
        <v>466</v>
      </c>
      <c r="B162" s="4" t="s">
        <v>57</v>
      </c>
      <c r="C162" s="4" t="s">
        <v>57</v>
      </c>
      <c r="D162" s="4" t="s">
        <v>135</v>
      </c>
      <c r="E162" s="4" t="s">
        <v>467</v>
      </c>
      <c r="F162" s="4" t="s">
        <v>60</v>
      </c>
      <c r="G162" s="4" t="s">
        <v>57</v>
      </c>
      <c r="H162" s="4" t="s">
        <v>61</v>
      </c>
      <c r="I162" s="4" t="s">
        <v>62</v>
      </c>
      <c r="J162" s="4" t="s">
        <v>63</v>
      </c>
      <c r="K162" s="4" t="s">
        <v>63</v>
      </c>
      <c r="L162" s="4" t="s">
        <v>63</v>
      </c>
      <c r="M162" s="4" t="s">
        <v>64</v>
      </c>
      <c r="N162" s="4" t="s">
        <v>57</v>
      </c>
      <c r="O162" s="5" t="s">
        <v>57</v>
      </c>
      <c r="P162" s="4" t="s">
        <v>65</v>
      </c>
      <c r="Q162" s="5" t="s">
        <v>468</v>
      </c>
      <c r="R162" s="4" t="s">
        <v>469</v>
      </c>
      <c r="S162" s="4" t="s">
        <v>68</v>
      </c>
    </row>
    <row r="163" spans="1:19" x14ac:dyDescent="0.25">
      <c r="A163" s="4" t="s">
        <v>470</v>
      </c>
      <c r="B163" s="4" t="s">
        <v>70</v>
      </c>
      <c r="C163" s="4" t="s">
        <v>70</v>
      </c>
      <c r="D163" s="4" t="s">
        <v>135</v>
      </c>
      <c r="E163" s="4" t="s">
        <v>467</v>
      </c>
      <c r="F163" s="4" t="s">
        <v>71</v>
      </c>
      <c r="G163" s="4" t="s">
        <v>70</v>
      </c>
      <c r="H163" s="4" t="s">
        <v>72</v>
      </c>
      <c r="I163" s="4" t="s">
        <v>73</v>
      </c>
      <c r="J163" s="4" t="s">
        <v>63</v>
      </c>
      <c r="K163" s="4" t="s">
        <v>63</v>
      </c>
      <c r="L163" s="4" t="s">
        <v>63</v>
      </c>
      <c r="M163" s="4" t="s">
        <v>64</v>
      </c>
      <c r="N163" s="4" t="s">
        <v>70</v>
      </c>
      <c r="O163" s="5" t="s">
        <v>70</v>
      </c>
      <c r="P163" s="4" t="s">
        <v>65</v>
      </c>
      <c r="Q163" s="5" t="s">
        <v>468</v>
      </c>
      <c r="R163" s="4" t="s">
        <v>469</v>
      </c>
      <c r="S163" s="4" t="s">
        <v>68</v>
      </c>
    </row>
    <row r="164" spans="1:19" x14ac:dyDescent="0.25">
      <c r="A164" s="4" t="s">
        <v>471</v>
      </c>
      <c r="B164" s="4" t="s">
        <v>75</v>
      </c>
      <c r="C164" s="4" t="s">
        <v>75</v>
      </c>
      <c r="D164" s="4" t="s">
        <v>135</v>
      </c>
      <c r="E164" s="4" t="s">
        <v>467</v>
      </c>
      <c r="F164" s="4" t="s">
        <v>71</v>
      </c>
      <c r="G164" s="4" t="s">
        <v>75</v>
      </c>
      <c r="H164" s="4" t="s">
        <v>76</v>
      </c>
      <c r="I164" s="4" t="s">
        <v>77</v>
      </c>
      <c r="J164" s="4" t="s">
        <v>63</v>
      </c>
      <c r="K164" s="4" t="s">
        <v>63</v>
      </c>
      <c r="L164" s="4" t="s">
        <v>63</v>
      </c>
      <c r="M164" s="4" t="s">
        <v>64</v>
      </c>
      <c r="N164" s="4" t="s">
        <v>75</v>
      </c>
      <c r="O164" s="5" t="s">
        <v>78</v>
      </c>
      <c r="P164" s="4" t="s">
        <v>65</v>
      </c>
      <c r="Q164" s="5" t="s">
        <v>468</v>
      </c>
      <c r="R164" s="4" t="s">
        <v>469</v>
      </c>
      <c r="S164" s="4" t="s">
        <v>68</v>
      </c>
    </row>
    <row r="165" spans="1:19" x14ac:dyDescent="0.25">
      <c r="A165" s="4" t="s">
        <v>472</v>
      </c>
      <c r="B165" s="4" t="s">
        <v>80</v>
      </c>
      <c r="C165" s="4" t="s">
        <v>80</v>
      </c>
      <c r="D165" s="4" t="s">
        <v>135</v>
      </c>
      <c r="E165" s="4" t="s">
        <v>467</v>
      </c>
      <c r="F165" s="4" t="s">
        <v>60</v>
      </c>
      <c r="G165" s="4" t="s">
        <v>80</v>
      </c>
      <c r="H165" s="4" t="s">
        <v>81</v>
      </c>
      <c r="I165" s="4" t="s">
        <v>82</v>
      </c>
      <c r="J165" s="4" t="s">
        <v>63</v>
      </c>
      <c r="K165" s="4" t="s">
        <v>63</v>
      </c>
      <c r="L165" s="4" t="s">
        <v>63</v>
      </c>
      <c r="M165" s="4" t="s">
        <v>64</v>
      </c>
      <c r="N165" s="4" t="s">
        <v>80</v>
      </c>
      <c r="O165" s="5" t="s">
        <v>80</v>
      </c>
      <c r="P165" s="4" t="s">
        <v>65</v>
      </c>
      <c r="Q165" s="5" t="s">
        <v>468</v>
      </c>
      <c r="R165" s="4" t="s">
        <v>469</v>
      </c>
      <c r="S165" s="4" t="s">
        <v>68</v>
      </c>
    </row>
    <row r="166" spans="1:19" x14ac:dyDescent="0.25">
      <c r="A166" s="4" t="s">
        <v>473</v>
      </c>
      <c r="B166" s="4" t="s">
        <v>84</v>
      </c>
      <c r="C166" s="4" t="s">
        <v>84</v>
      </c>
      <c r="D166" s="4" t="s">
        <v>135</v>
      </c>
      <c r="E166" s="4" t="s">
        <v>467</v>
      </c>
      <c r="F166" s="4" t="s">
        <v>71</v>
      </c>
      <c r="G166" s="4" t="s">
        <v>84</v>
      </c>
      <c r="H166" s="4" t="s">
        <v>85</v>
      </c>
      <c r="I166" s="4" t="s">
        <v>86</v>
      </c>
      <c r="J166" s="4" t="s">
        <v>63</v>
      </c>
      <c r="K166" s="4" t="s">
        <v>63</v>
      </c>
      <c r="L166" s="4" t="s">
        <v>63</v>
      </c>
      <c r="M166" s="4" t="s">
        <v>64</v>
      </c>
      <c r="N166" s="4" t="s">
        <v>84</v>
      </c>
      <c r="O166" s="5" t="s">
        <v>84</v>
      </c>
      <c r="P166" s="4" t="s">
        <v>65</v>
      </c>
      <c r="Q166" s="5" t="s">
        <v>468</v>
      </c>
      <c r="R166" s="4" t="s">
        <v>469</v>
      </c>
      <c r="S166" s="4" t="s">
        <v>68</v>
      </c>
    </row>
    <row r="167" spans="1:19" x14ac:dyDescent="0.25">
      <c r="A167" t="s">
        <v>474</v>
      </c>
      <c r="B167" t="s">
        <v>88</v>
      </c>
      <c r="C167" t="s">
        <v>88</v>
      </c>
      <c r="D167" t="s">
        <v>135</v>
      </c>
      <c r="E167" t="s">
        <v>467</v>
      </c>
      <c r="F167" t="s">
        <v>89</v>
      </c>
      <c r="G167" t="s">
        <v>88</v>
      </c>
      <c r="H167" t="s">
        <v>90</v>
      </c>
      <c r="I167" t="s">
        <v>91</v>
      </c>
      <c r="J167" t="s">
        <v>64</v>
      </c>
      <c r="K167" t="s">
        <v>63</v>
      </c>
      <c r="L167" t="s">
        <v>63</v>
      </c>
      <c r="M167" t="s">
        <v>64</v>
      </c>
      <c r="N167" t="s">
        <v>88</v>
      </c>
      <c r="O167" s="6" t="s">
        <v>88</v>
      </c>
      <c r="P167" t="s">
        <v>65</v>
      </c>
      <c r="Q167" s="6" t="s">
        <v>468</v>
      </c>
      <c r="R167" t="s">
        <v>469</v>
      </c>
      <c r="S167" t="s">
        <v>96</v>
      </c>
    </row>
    <row r="168" spans="1:19" x14ac:dyDescent="0.25">
      <c r="A168" s="4" t="s">
        <v>475</v>
      </c>
      <c r="B168" s="4" t="s">
        <v>145</v>
      </c>
      <c r="C168" s="4" t="s">
        <v>145</v>
      </c>
      <c r="D168" s="4" t="s">
        <v>135</v>
      </c>
      <c r="E168" s="4" t="s">
        <v>467</v>
      </c>
      <c r="F168" s="4" t="s">
        <v>71</v>
      </c>
      <c r="G168" s="4" t="s">
        <v>145</v>
      </c>
      <c r="H168" s="4" t="s">
        <v>146</v>
      </c>
      <c r="I168" s="4" t="s">
        <v>147</v>
      </c>
      <c r="J168" s="4" t="s">
        <v>63</v>
      </c>
      <c r="K168" s="4" t="s">
        <v>63</v>
      </c>
      <c r="L168" s="4" t="s">
        <v>63</v>
      </c>
      <c r="M168" s="4" t="s">
        <v>64</v>
      </c>
      <c r="N168" s="4" t="s">
        <v>145</v>
      </c>
      <c r="O168" s="5" t="s">
        <v>145</v>
      </c>
      <c r="P168" s="4" t="s">
        <v>65</v>
      </c>
      <c r="Q168" s="5" t="s">
        <v>468</v>
      </c>
      <c r="R168" s="4" t="s">
        <v>469</v>
      </c>
      <c r="S168" s="4" t="s">
        <v>68</v>
      </c>
    </row>
    <row r="169" spans="1:19" x14ac:dyDescent="0.25">
      <c r="A169" t="s">
        <v>476</v>
      </c>
      <c r="B169" t="s">
        <v>93</v>
      </c>
      <c r="C169" t="s">
        <v>93</v>
      </c>
      <c r="D169" t="s">
        <v>135</v>
      </c>
      <c r="E169" t="s">
        <v>467</v>
      </c>
      <c r="F169" t="s">
        <v>71</v>
      </c>
      <c r="G169" t="s">
        <v>93</v>
      </c>
      <c r="H169" t="s">
        <v>94</v>
      </c>
      <c r="I169" t="s">
        <v>149</v>
      </c>
      <c r="J169" t="s">
        <v>64</v>
      </c>
      <c r="K169" t="s">
        <v>63</v>
      </c>
      <c r="L169" t="s">
        <v>63</v>
      </c>
      <c r="M169" t="s">
        <v>64</v>
      </c>
      <c r="N169" t="s">
        <v>93</v>
      </c>
      <c r="O169" s="6" t="s">
        <v>93</v>
      </c>
      <c r="P169" t="s">
        <v>65</v>
      </c>
      <c r="Q169" s="6" t="s">
        <v>468</v>
      </c>
      <c r="R169" t="s">
        <v>469</v>
      </c>
      <c r="S169" t="s">
        <v>96</v>
      </c>
    </row>
    <row r="170" spans="1:19" x14ac:dyDescent="0.25">
      <c r="A170" t="s">
        <v>477</v>
      </c>
      <c r="B170" t="s">
        <v>151</v>
      </c>
      <c r="C170" t="s">
        <v>151</v>
      </c>
      <c r="D170" t="s">
        <v>135</v>
      </c>
      <c r="E170" t="s">
        <v>467</v>
      </c>
      <c r="F170" t="s">
        <v>152</v>
      </c>
      <c r="G170" t="s">
        <v>151</v>
      </c>
      <c r="H170" t="s">
        <v>153</v>
      </c>
      <c r="I170" t="s">
        <v>154</v>
      </c>
      <c r="J170" t="s">
        <v>64</v>
      </c>
      <c r="K170" t="s">
        <v>63</v>
      </c>
      <c r="L170" t="s">
        <v>63</v>
      </c>
      <c r="M170" t="s">
        <v>64</v>
      </c>
      <c r="N170" t="s">
        <v>151</v>
      </c>
      <c r="O170" s="6" t="s">
        <v>151</v>
      </c>
      <c r="P170" t="s">
        <v>65</v>
      </c>
      <c r="Q170" s="6" t="s">
        <v>468</v>
      </c>
      <c r="R170" t="s">
        <v>469</v>
      </c>
      <c r="S170" t="s">
        <v>96</v>
      </c>
    </row>
    <row r="171" spans="1:19" x14ac:dyDescent="0.25">
      <c r="A171" t="s">
        <v>478</v>
      </c>
      <c r="B171" t="s">
        <v>479</v>
      </c>
      <c r="C171" t="s">
        <v>479</v>
      </c>
      <c r="D171" t="s">
        <v>135</v>
      </c>
      <c r="E171" t="s">
        <v>480</v>
      </c>
      <c r="F171" t="s">
        <v>152</v>
      </c>
      <c r="G171" t="s">
        <v>479</v>
      </c>
      <c r="H171" t="s">
        <v>481</v>
      </c>
      <c r="I171" t="s">
        <v>482</v>
      </c>
      <c r="J171" t="s">
        <v>64</v>
      </c>
      <c r="K171" t="s">
        <v>63</v>
      </c>
      <c r="L171" t="s">
        <v>63</v>
      </c>
      <c r="M171" t="s">
        <v>64</v>
      </c>
      <c r="O171" s="6" t="s">
        <v>483</v>
      </c>
      <c r="P171" t="s">
        <v>65</v>
      </c>
      <c r="Q171" s="6" t="s">
        <v>484</v>
      </c>
      <c r="R171" t="s">
        <v>485</v>
      </c>
      <c r="S171" t="s">
        <v>180</v>
      </c>
    </row>
    <row r="172" spans="1:19" x14ac:dyDescent="0.25">
      <c r="A172" s="4" t="s">
        <v>486</v>
      </c>
      <c r="B172" s="4" t="s">
        <v>57</v>
      </c>
      <c r="C172" s="4" t="s">
        <v>57</v>
      </c>
      <c r="D172" s="4" t="s">
        <v>135</v>
      </c>
      <c r="E172" s="4" t="s">
        <v>487</v>
      </c>
      <c r="F172" s="4" t="s">
        <v>60</v>
      </c>
      <c r="G172" s="4" t="s">
        <v>57</v>
      </c>
      <c r="H172" s="4" t="s">
        <v>61</v>
      </c>
      <c r="I172" s="4" t="s">
        <v>62</v>
      </c>
      <c r="J172" s="4" t="s">
        <v>63</v>
      </c>
      <c r="K172" s="4" t="s">
        <v>63</v>
      </c>
      <c r="L172" s="4" t="s">
        <v>63</v>
      </c>
      <c r="M172" s="4" t="s">
        <v>64</v>
      </c>
      <c r="N172" s="4" t="s">
        <v>57</v>
      </c>
      <c r="O172" s="5" t="s">
        <v>57</v>
      </c>
      <c r="P172" s="4" t="s">
        <v>65</v>
      </c>
      <c r="Q172" s="5" t="s">
        <v>488</v>
      </c>
      <c r="R172" s="4" t="s">
        <v>489</v>
      </c>
      <c r="S172" s="4" t="s">
        <v>68</v>
      </c>
    </row>
    <row r="173" spans="1:19" x14ac:dyDescent="0.25">
      <c r="A173" s="4" t="s">
        <v>490</v>
      </c>
      <c r="B173" s="4" t="s">
        <v>70</v>
      </c>
      <c r="C173" s="4" t="s">
        <v>70</v>
      </c>
      <c r="D173" s="4" t="s">
        <v>135</v>
      </c>
      <c r="E173" s="4" t="s">
        <v>487</v>
      </c>
      <c r="F173" s="4" t="s">
        <v>71</v>
      </c>
      <c r="G173" s="4" t="s">
        <v>70</v>
      </c>
      <c r="H173" s="4" t="s">
        <v>72</v>
      </c>
      <c r="I173" s="4" t="s">
        <v>73</v>
      </c>
      <c r="J173" s="4" t="s">
        <v>63</v>
      </c>
      <c r="K173" s="4" t="s">
        <v>63</v>
      </c>
      <c r="L173" s="4" t="s">
        <v>63</v>
      </c>
      <c r="M173" s="4" t="s">
        <v>64</v>
      </c>
      <c r="N173" s="4" t="s">
        <v>70</v>
      </c>
      <c r="O173" s="5" t="s">
        <v>70</v>
      </c>
      <c r="P173" s="4" t="s">
        <v>65</v>
      </c>
      <c r="Q173" s="5" t="s">
        <v>488</v>
      </c>
      <c r="R173" s="4" t="s">
        <v>489</v>
      </c>
      <c r="S173" s="4" t="s">
        <v>68</v>
      </c>
    </row>
    <row r="174" spans="1:19" x14ac:dyDescent="0.25">
      <c r="A174" s="4" t="s">
        <v>491</v>
      </c>
      <c r="B174" s="4" t="s">
        <v>75</v>
      </c>
      <c r="C174" s="4" t="s">
        <v>75</v>
      </c>
      <c r="D174" s="4" t="s">
        <v>135</v>
      </c>
      <c r="E174" s="4" t="s">
        <v>487</v>
      </c>
      <c r="F174" s="4" t="s">
        <v>71</v>
      </c>
      <c r="G174" s="4" t="s">
        <v>75</v>
      </c>
      <c r="H174" s="4" t="s">
        <v>76</v>
      </c>
      <c r="I174" s="4" t="s">
        <v>77</v>
      </c>
      <c r="J174" s="4" t="s">
        <v>63</v>
      </c>
      <c r="K174" s="4" t="s">
        <v>63</v>
      </c>
      <c r="L174" s="4" t="s">
        <v>63</v>
      </c>
      <c r="M174" s="4" t="s">
        <v>64</v>
      </c>
      <c r="N174" s="4" t="s">
        <v>75</v>
      </c>
      <c r="O174" s="5" t="s">
        <v>78</v>
      </c>
      <c r="P174" s="4" t="s">
        <v>65</v>
      </c>
      <c r="Q174" s="5" t="s">
        <v>488</v>
      </c>
      <c r="R174" s="4" t="s">
        <v>489</v>
      </c>
      <c r="S174" s="4" t="s">
        <v>68</v>
      </c>
    </row>
    <row r="175" spans="1:19" x14ac:dyDescent="0.25">
      <c r="A175" s="4" t="s">
        <v>492</v>
      </c>
      <c r="B175" s="4" t="s">
        <v>80</v>
      </c>
      <c r="C175" s="4" t="s">
        <v>80</v>
      </c>
      <c r="D175" s="4" t="s">
        <v>135</v>
      </c>
      <c r="E175" s="4" t="s">
        <v>487</v>
      </c>
      <c r="F175" s="4" t="s">
        <v>60</v>
      </c>
      <c r="G175" s="4" t="s">
        <v>80</v>
      </c>
      <c r="H175" s="4" t="s">
        <v>81</v>
      </c>
      <c r="I175" s="4" t="s">
        <v>82</v>
      </c>
      <c r="J175" s="4" t="s">
        <v>63</v>
      </c>
      <c r="K175" s="4" t="s">
        <v>63</v>
      </c>
      <c r="L175" s="4" t="s">
        <v>63</v>
      </c>
      <c r="M175" s="4" t="s">
        <v>64</v>
      </c>
      <c r="N175" s="4" t="s">
        <v>80</v>
      </c>
      <c r="O175" s="5" t="s">
        <v>80</v>
      </c>
      <c r="P175" s="4" t="s">
        <v>65</v>
      </c>
      <c r="Q175" s="5" t="s">
        <v>488</v>
      </c>
      <c r="R175" s="4" t="s">
        <v>489</v>
      </c>
      <c r="S175" s="4" t="s">
        <v>68</v>
      </c>
    </row>
    <row r="176" spans="1:19" x14ac:dyDescent="0.25">
      <c r="A176" s="4" t="s">
        <v>493</v>
      </c>
      <c r="B176" s="4" t="s">
        <v>84</v>
      </c>
      <c r="C176" s="4" t="s">
        <v>84</v>
      </c>
      <c r="D176" s="4" t="s">
        <v>135</v>
      </c>
      <c r="E176" s="4" t="s">
        <v>487</v>
      </c>
      <c r="F176" s="4" t="s">
        <v>71</v>
      </c>
      <c r="G176" s="4" t="s">
        <v>84</v>
      </c>
      <c r="H176" s="4" t="s">
        <v>85</v>
      </c>
      <c r="I176" s="4" t="s">
        <v>86</v>
      </c>
      <c r="J176" s="4" t="s">
        <v>63</v>
      </c>
      <c r="K176" s="4" t="s">
        <v>63</v>
      </c>
      <c r="L176" s="4" t="s">
        <v>63</v>
      </c>
      <c r="M176" s="4" t="s">
        <v>64</v>
      </c>
      <c r="N176" s="4" t="s">
        <v>84</v>
      </c>
      <c r="O176" s="5" t="s">
        <v>84</v>
      </c>
      <c r="P176" s="4" t="s">
        <v>65</v>
      </c>
      <c r="Q176" s="5" t="s">
        <v>488</v>
      </c>
      <c r="R176" s="4" t="s">
        <v>489</v>
      </c>
      <c r="S176" s="4" t="s">
        <v>68</v>
      </c>
    </row>
    <row r="177" spans="1:19" x14ac:dyDescent="0.25">
      <c r="A177" t="s">
        <v>494</v>
      </c>
      <c r="B177" t="s">
        <v>88</v>
      </c>
      <c r="C177" t="s">
        <v>88</v>
      </c>
      <c r="D177" t="s">
        <v>135</v>
      </c>
      <c r="E177" t="s">
        <v>487</v>
      </c>
      <c r="F177" t="s">
        <v>89</v>
      </c>
      <c r="G177" t="s">
        <v>88</v>
      </c>
      <c r="H177" t="s">
        <v>90</v>
      </c>
      <c r="I177" t="s">
        <v>91</v>
      </c>
      <c r="J177" t="s">
        <v>64</v>
      </c>
      <c r="K177" t="s">
        <v>63</v>
      </c>
      <c r="L177" t="s">
        <v>63</v>
      </c>
      <c r="M177" t="s">
        <v>64</v>
      </c>
      <c r="N177" t="s">
        <v>88</v>
      </c>
      <c r="O177" s="6" t="s">
        <v>88</v>
      </c>
      <c r="P177" t="s">
        <v>65</v>
      </c>
      <c r="Q177" s="6" t="s">
        <v>488</v>
      </c>
      <c r="R177" t="s">
        <v>489</v>
      </c>
      <c r="S177" t="s">
        <v>96</v>
      </c>
    </row>
    <row r="178" spans="1:19" x14ac:dyDescent="0.25">
      <c r="A178" s="4" t="s">
        <v>495</v>
      </c>
      <c r="B178" s="4" t="s">
        <v>145</v>
      </c>
      <c r="C178" s="4" t="s">
        <v>145</v>
      </c>
      <c r="D178" s="4" t="s">
        <v>135</v>
      </c>
      <c r="E178" s="4" t="s">
        <v>487</v>
      </c>
      <c r="F178" s="4" t="s">
        <v>71</v>
      </c>
      <c r="G178" s="4" t="s">
        <v>145</v>
      </c>
      <c r="H178" s="4" t="s">
        <v>146</v>
      </c>
      <c r="I178" s="4" t="s">
        <v>147</v>
      </c>
      <c r="J178" s="4" t="s">
        <v>63</v>
      </c>
      <c r="K178" s="4" t="s">
        <v>63</v>
      </c>
      <c r="L178" s="4" t="s">
        <v>63</v>
      </c>
      <c r="M178" s="4" t="s">
        <v>64</v>
      </c>
      <c r="N178" s="4" t="s">
        <v>145</v>
      </c>
      <c r="O178" s="5" t="s">
        <v>145</v>
      </c>
      <c r="P178" s="4" t="s">
        <v>65</v>
      </c>
      <c r="Q178" s="5" t="s">
        <v>488</v>
      </c>
      <c r="R178" s="4" t="s">
        <v>489</v>
      </c>
      <c r="S178" s="4" t="s">
        <v>68</v>
      </c>
    </row>
    <row r="179" spans="1:19" x14ac:dyDescent="0.25">
      <c r="A179" t="s">
        <v>496</v>
      </c>
      <c r="B179" t="s">
        <v>93</v>
      </c>
      <c r="C179" t="s">
        <v>93</v>
      </c>
      <c r="D179" t="s">
        <v>135</v>
      </c>
      <c r="E179" t="s">
        <v>487</v>
      </c>
      <c r="F179" t="s">
        <v>71</v>
      </c>
      <c r="G179" t="s">
        <v>93</v>
      </c>
      <c r="H179" t="s">
        <v>94</v>
      </c>
      <c r="I179" t="s">
        <v>149</v>
      </c>
      <c r="J179" t="s">
        <v>64</v>
      </c>
      <c r="K179" t="s">
        <v>63</v>
      </c>
      <c r="L179" t="s">
        <v>63</v>
      </c>
      <c r="M179" t="s">
        <v>64</v>
      </c>
      <c r="N179" t="s">
        <v>93</v>
      </c>
      <c r="O179" s="6" t="s">
        <v>93</v>
      </c>
      <c r="P179" t="s">
        <v>65</v>
      </c>
      <c r="Q179" s="6" t="s">
        <v>488</v>
      </c>
      <c r="R179" t="s">
        <v>489</v>
      </c>
      <c r="S179" t="s">
        <v>96</v>
      </c>
    </row>
    <row r="180" spans="1:19" x14ac:dyDescent="0.25">
      <c r="A180" t="s">
        <v>497</v>
      </c>
      <c r="B180" t="s">
        <v>151</v>
      </c>
      <c r="C180" t="s">
        <v>151</v>
      </c>
      <c r="D180" t="s">
        <v>135</v>
      </c>
      <c r="E180" t="s">
        <v>487</v>
      </c>
      <c r="F180" t="s">
        <v>152</v>
      </c>
      <c r="G180" t="s">
        <v>151</v>
      </c>
      <c r="H180" t="s">
        <v>153</v>
      </c>
      <c r="I180" t="s">
        <v>154</v>
      </c>
      <c r="J180" t="s">
        <v>64</v>
      </c>
      <c r="K180" t="s">
        <v>63</v>
      </c>
      <c r="L180" t="s">
        <v>63</v>
      </c>
      <c r="M180" t="s">
        <v>64</v>
      </c>
      <c r="N180" t="s">
        <v>151</v>
      </c>
      <c r="O180" s="6" t="s">
        <v>151</v>
      </c>
      <c r="P180" t="s">
        <v>65</v>
      </c>
      <c r="Q180" s="6" t="s">
        <v>488</v>
      </c>
      <c r="R180" t="s">
        <v>489</v>
      </c>
      <c r="S180" t="s">
        <v>96</v>
      </c>
    </row>
    <row r="181" spans="1:19" x14ac:dyDescent="0.25">
      <c r="A181" s="4" t="s">
        <v>498</v>
      </c>
      <c r="B181" s="4" t="s">
        <v>57</v>
      </c>
      <c r="C181" s="4" t="s">
        <v>57</v>
      </c>
      <c r="D181" s="4" t="s">
        <v>135</v>
      </c>
      <c r="E181" s="4" t="s">
        <v>499</v>
      </c>
      <c r="F181" s="4" t="s">
        <v>60</v>
      </c>
      <c r="G181" s="4" t="s">
        <v>57</v>
      </c>
      <c r="H181" s="4" t="s">
        <v>61</v>
      </c>
      <c r="I181" s="4" t="s">
        <v>62</v>
      </c>
      <c r="J181" s="4" t="s">
        <v>63</v>
      </c>
      <c r="K181" s="4" t="s">
        <v>63</v>
      </c>
      <c r="L181" s="4" t="s">
        <v>63</v>
      </c>
      <c r="M181" s="4" t="s">
        <v>64</v>
      </c>
      <c r="N181" s="4" t="s">
        <v>57</v>
      </c>
      <c r="O181" s="5" t="s">
        <v>57</v>
      </c>
      <c r="P181" s="4" t="s">
        <v>65</v>
      </c>
      <c r="Q181" s="5" t="s">
        <v>500</v>
      </c>
      <c r="R181" s="4" t="s">
        <v>501</v>
      </c>
      <c r="S181" s="4" t="s">
        <v>68</v>
      </c>
    </row>
    <row r="182" spans="1:19" x14ac:dyDescent="0.25">
      <c r="A182" s="4" t="s">
        <v>502</v>
      </c>
      <c r="B182" s="4" t="s">
        <v>70</v>
      </c>
      <c r="C182" s="4" t="s">
        <v>70</v>
      </c>
      <c r="D182" s="4" t="s">
        <v>135</v>
      </c>
      <c r="E182" s="4" t="s">
        <v>499</v>
      </c>
      <c r="F182" s="4" t="s">
        <v>71</v>
      </c>
      <c r="G182" s="4" t="s">
        <v>70</v>
      </c>
      <c r="H182" s="4" t="s">
        <v>72</v>
      </c>
      <c r="I182" s="4" t="s">
        <v>73</v>
      </c>
      <c r="J182" s="4" t="s">
        <v>63</v>
      </c>
      <c r="K182" s="4" t="s">
        <v>63</v>
      </c>
      <c r="L182" s="4" t="s">
        <v>63</v>
      </c>
      <c r="M182" s="4" t="s">
        <v>64</v>
      </c>
      <c r="N182" s="4" t="s">
        <v>70</v>
      </c>
      <c r="O182" s="5" t="s">
        <v>70</v>
      </c>
      <c r="P182" s="4" t="s">
        <v>65</v>
      </c>
      <c r="Q182" s="5" t="s">
        <v>500</v>
      </c>
      <c r="R182" s="4" t="s">
        <v>501</v>
      </c>
      <c r="S182" s="4" t="s">
        <v>68</v>
      </c>
    </row>
    <row r="183" spans="1:19" x14ac:dyDescent="0.25">
      <c r="A183" s="4" t="s">
        <v>503</v>
      </c>
      <c r="B183" s="4" t="s">
        <v>75</v>
      </c>
      <c r="C183" s="4" t="s">
        <v>75</v>
      </c>
      <c r="D183" s="4" t="s">
        <v>135</v>
      </c>
      <c r="E183" s="4" t="s">
        <v>499</v>
      </c>
      <c r="F183" s="4" t="s">
        <v>71</v>
      </c>
      <c r="G183" s="4" t="s">
        <v>75</v>
      </c>
      <c r="H183" s="4" t="s">
        <v>76</v>
      </c>
      <c r="I183" s="4" t="s">
        <v>77</v>
      </c>
      <c r="J183" s="4" t="s">
        <v>63</v>
      </c>
      <c r="K183" s="4" t="s">
        <v>63</v>
      </c>
      <c r="L183" s="4" t="s">
        <v>63</v>
      </c>
      <c r="M183" s="4" t="s">
        <v>64</v>
      </c>
      <c r="N183" s="4" t="s">
        <v>75</v>
      </c>
      <c r="O183" s="5" t="s">
        <v>78</v>
      </c>
      <c r="P183" s="4" t="s">
        <v>65</v>
      </c>
      <c r="Q183" s="5" t="s">
        <v>500</v>
      </c>
      <c r="R183" s="4" t="s">
        <v>501</v>
      </c>
      <c r="S183" s="4" t="s">
        <v>68</v>
      </c>
    </row>
    <row r="184" spans="1:19" x14ac:dyDescent="0.25">
      <c r="A184" s="4" t="s">
        <v>504</v>
      </c>
      <c r="B184" s="4" t="s">
        <v>80</v>
      </c>
      <c r="C184" s="4" t="s">
        <v>80</v>
      </c>
      <c r="D184" s="4" t="s">
        <v>135</v>
      </c>
      <c r="E184" s="4" t="s">
        <v>499</v>
      </c>
      <c r="F184" s="4" t="s">
        <v>60</v>
      </c>
      <c r="G184" s="4" t="s">
        <v>80</v>
      </c>
      <c r="H184" s="4" t="s">
        <v>81</v>
      </c>
      <c r="I184" s="4" t="s">
        <v>82</v>
      </c>
      <c r="J184" s="4" t="s">
        <v>63</v>
      </c>
      <c r="K184" s="4" t="s">
        <v>63</v>
      </c>
      <c r="L184" s="4" t="s">
        <v>63</v>
      </c>
      <c r="M184" s="4" t="s">
        <v>64</v>
      </c>
      <c r="N184" s="4" t="s">
        <v>80</v>
      </c>
      <c r="O184" s="5" t="s">
        <v>80</v>
      </c>
      <c r="P184" s="4" t="s">
        <v>65</v>
      </c>
      <c r="Q184" s="5" t="s">
        <v>500</v>
      </c>
      <c r="R184" s="4" t="s">
        <v>501</v>
      </c>
      <c r="S184" s="4" t="s">
        <v>68</v>
      </c>
    </row>
    <row r="185" spans="1:19" x14ac:dyDescent="0.25">
      <c r="A185" s="4" t="s">
        <v>505</v>
      </c>
      <c r="B185" s="4" t="s">
        <v>84</v>
      </c>
      <c r="C185" s="4" t="s">
        <v>84</v>
      </c>
      <c r="D185" s="4" t="s">
        <v>135</v>
      </c>
      <c r="E185" s="4" t="s">
        <v>499</v>
      </c>
      <c r="F185" s="4" t="s">
        <v>71</v>
      </c>
      <c r="G185" s="4" t="s">
        <v>84</v>
      </c>
      <c r="H185" s="4" t="s">
        <v>85</v>
      </c>
      <c r="I185" s="4" t="s">
        <v>86</v>
      </c>
      <c r="J185" s="4" t="s">
        <v>63</v>
      </c>
      <c r="K185" s="4" t="s">
        <v>63</v>
      </c>
      <c r="L185" s="4" t="s">
        <v>63</v>
      </c>
      <c r="M185" s="4" t="s">
        <v>64</v>
      </c>
      <c r="N185" s="4" t="s">
        <v>84</v>
      </c>
      <c r="O185" s="5" t="s">
        <v>84</v>
      </c>
      <c r="P185" s="4" t="s">
        <v>65</v>
      </c>
      <c r="Q185" s="5" t="s">
        <v>500</v>
      </c>
      <c r="R185" s="4" t="s">
        <v>501</v>
      </c>
      <c r="S185" s="4" t="s">
        <v>68</v>
      </c>
    </row>
    <row r="186" spans="1:19" x14ac:dyDescent="0.25">
      <c r="A186" s="4" t="s">
        <v>506</v>
      </c>
      <c r="B186" s="4" t="s">
        <v>164</v>
      </c>
      <c r="C186" s="4" t="s">
        <v>164</v>
      </c>
      <c r="D186" s="4" t="s">
        <v>135</v>
      </c>
      <c r="E186" s="4" t="s">
        <v>499</v>
      </c>
      <c r="F186" s="4" t="s">
        <v>89</v>
      </c>
      <c r="G186" s="4" t="s">
        <v>164</v>
      </c>
      <c r="H186" s="4" t="s">
        <v>165</v>
      </c>
      <c r="I186" s="4" t="s">
        <v>166</v>
      </c>
      <c r="J186" s="4" t="s">
        <v>63</v>
      </c>
      <c r="K186" s="4" t="s">
        <v>63</v>
      </c>
      <c r="L186" s="4" t="s">
        <v>63</v>
      </c>
      <c r="M186" s="4" t="s">
        <v>64</v>
      </c>
      <c r="N186" s="4" t="s">
        <v>164</v>
      </c>
      <c r="O186" s="5" t="s">
        <v>164</v>
      </c>
      <c r="P186" s="4" t="s">
        <v>65</v>
      </c>
      <c r="Q186" s="5" t="s">
        <v>500</v>
      </c>
      <c r="R186" s="4" t="s">
        <v>501</v>
      </c>
      <c r="S186" s="4" t="s">
        <v>68</v>
      </c>
    </row>
    <row r="187" spans="1:19" x14ac:dyDescent="0.25">
      <c r="A187" s="4" t="s">
        <v>507</v>
      </c>
      <c r="B187" s="4" t="s">
        <v>168</v>
      </c>
      <c r="C187" s="4" t="s">
        <v>168</v>
      </c>
      <c r="D187" s="4" t="s">
        <v>135</v>
      </c>
      <c r="E187" s="4" t="s">
        <v>499</v>
      </c>
      <c r="F187" s="4" t="s">
        <v>71</v>
      </c>
      <c r="G187" s="4" t="s">
        <v>168</v>
      </c>
      <c r="H187" s="4" t="s">
        <v>169</v>
      </c>
      <c r="I187" s="4" t="s">
        <v>170</v>
      </c>
      <c r="J187" s="4" t="s">
        <v>63</v>
      </c>
      <c r="K187" s="4" t="s">
        <v>63</v>
      </c>
      <c r="L187" s="4" t="s">
        <v>63</v>
      </c>
      <c r="M187" s="4" t="s">
        <v>64</v>
      </c>
      <c r="N187" s="4" t="s">
        <v>168</v>
      </c>
      <c r="O187" s="5" t="s">
        <v>168</v>
      </c>
      <c r="P187" s="4" t="s">
        <v>65</v>
      </c>
      <c r="Q187" s="5" t="s">
        <v>500</v>
      </c>
      <c r="R187" s="4" t="s">
        <v>501</v>
      </c>
      <c r="S187" s="4" t="s">
        <v>68</v>
      </c>
    </row>
    <row r="188" spans="1:19" x14ac:dyDescent="0.25">
      <c r="A188" t="s">
        <v>508</v>
      </c>
      <c r="B188" t="s">
        <v>93</v>
      </c>
      <c r="C188" t="s">
        <v>93</v>
      </c>
      <c r="D188" t="s">
        <v>135</v>
      </c>
      <c r="E188" t="s">
        <v>499</v>
      </c>
      <c r="F188" t="s">
        <v>71</v>
      </c>
      <c r="G188" t="s">
        <v>93</v>
      </c>
      <c r="H188" t="s">
        <v>94</v>
      </c>
      <c r="I188" t="s">
        <v>149</v>
      </c>
      <c r="J188" t="s">
        <v>64</v>
      </c>
      <c r="K188" t="s">
        <v>63</v>
      </c>
      <c r="L188" t="s">
        <v>63</v>
      </c>
      <c r="M188" t="s">
        <v>64</v>
      </c>
      <c r="N188" t="s">
        <v>93</v>
      </c>
      <c r="O188" s="6" t="s">
        <v>93</v>
      </c>
      <c r="P188" t="s">
        <v>65</v>
      </c>
      <c r="Q188" s="6" t="s">
        <v>500</v>
      </c>
      <c r="R188" t="s">
        <v>501</v>
      </c>
      <c r="S188" t="s">
        <v>96</v>
      </c>
    </row>
    <row r="189" spans="1:19" x14ac:dyDescent="0.25">
      <c r="A189" t="s">
        <v>509</v>
      </c>
      <c r="B189" t="s">
        <v>353</v>
      </c>
      <c r="C189" t="s">
        <v>353</v>
      </c>
      <c r="D189" t="s">
        <v>135</v>
      </c>
      <c r="E189" t="s">
        <v>510</v>
      </c>
      <c r="F189" t="s">
        <v>152</v>
      </c>
      <c r="G189" t="s">
        <v>353</v>
      </c>
      <c r="H189" t="s">
        <v>354</v>
      </c>
      <c r="I189" t="s">
        <v>355</v>
      </c>
      <c r="J189" t="s">
        <v>64</v>
      </c>
      <c r="K189" t="s">
        <v>63</v>
      </c>
      <c r="L189" t="s">
        <v>63</v>
      </c>
      <c r="M189" t="s">
        <v>64</v>
      </c>
      <c r="O189" s="6" t="s">
        <v>177</v>
      </c>
      <c r="P189" t="s">
        <v>65</v>
      </c>
      <c r="Q189" s="6" t="s">
        <v>511</v>
      </c>
      <c r="R189" t="s">
        <v>512</v>
      </c>
      <c r="S189" t="s">
        <v>180</v>
      </c>
    </row>
    <row r="190" spans="1:19" x14ac:dyDescent="0.25">
      <c r="A190" t="s">
        <v>513</v>
      </c>
      <c r="B190" t="s">
        <v>514</v>
      </c>
      <c r="C190" t="s">
        <v>514</v>
      </c>
      <c r="D190" t="s">
        <v>135</v>
      </c>
      <c r="E190" t="s">
        <v>510</v>
      </c>
      <c r="F190" t="s">
        <v>152</v>
      </c>
      <c r="G190" t="s">
        <v>514</v>
      </c>
      <c r="H190" t="s">
        <v>515</v>
      </c>
      <c r="I190" t="s">
        <v>516</v>
      </c>
      <c r="J190" t="s">
        <v>64</v>
      </c>
      <c r="K190" t="s">
        <v>63</v>
      </c>
      <c r="L190" t="s">
        <v>63</v>
      </c>
      <c r="M190" t="s">
        <v>64</v>
      </c>
      <c r="O190" s="6" t="s">
        <v>198</v>
      </c>
      <c r="P190" t="s">
        <v>65</v>
      </c>
      <c r="Q190" s="6" t="s">
        <v>511</v>
      </c>
      <c r="R190" t="s">
        <v>512</v>
      </c>
      <c r="S190" t="s">
        <v>180</v>
      </c>
    </row>
    <row r="191" spans="1:19" x14ac:dyDescent="0.25">
      <c r="A191" t="s">
        <v>517</v>
      </c>
      <c r="B191" t="s">
        <v>518</v>
      </c>
      <c r="C191" t="s">
        <v>518</v>
      </c>
      <c r="D191" t="s">
        <v>135</v>
      </c>
      <c r="E191" t="s">
        <v>510</v>
      </c>
      <c r="F191" t="s">
        <v>152</v>
      </c>
      <c r="G191" t="s">
        <v>518</v>
      </c>
      <c r="H191" t="s">
        <v>519</v>
      </c>
      <c r="I191" t="s">
        <v>520</v>
      </c>
      <c r="J191" t="s">
        <v>64</v>
      </c>
      <c r="K191" t="s">
        <v>63</v>
      </c>
      <c r="L191" t="s">
        <v>63</v>
      </c>
      <c r="M191" t="s">
        <v>64</v>
      </c>
      <c r="O191" s="6" t="s">
        <v>185</v>
      </c>
      <c r="P191" t="s">
        <v>65</v>
      </c>
      <c r="Q191" s="6" t="s">
        <v>511</v>
      </c>
      <c r="R191" t="s">
        <v>512</v>
      </c>
      <c r="S191" t="s">
        <v>180</v>
      </c>
    </row>
    <row r="192" spans="1:19" x14ac:dyDescent="0.25">
      <c r="A192" t="s">
        <v>521</v>
      </c>
      <c r="B192" t="s">
        <v>522</v>
      </c>
      <c r="C192" t="s">
        <v>522</v>
      </c>
      <c r="D192" t="s">
        <v>135</v>
      </c>
      <c r="E192" t="s">
        <v>510</v>
      </c>
      <c r="F192" t="s">
        <v>152</v>
      </c>
      <c r="G192" t="s">
        <v>522</v>
      </c>
      <c r="H192" t="s">
        <v>523</v>
      </c>
      <c r="I192" t="s">
        <v>524</v>
      </c>
      <c r="J192" t="s">
        <v>64</v>
      </c>
      <c r="K192" t="s">
        <v>63</v>
      </c>
      <c r="L192" t="s">
        <v>63</v>
      </c>
      <c r="M192" t="s">
        <v>64</v>
      </c>
      <c r="O192" s="6" t="s">
        <v>177</v>
      </c>
      <c r="P192" t="s">
        <v>65</v>
      </c>
      <c r="Q192" s="6" t="s">
        <v>511</v>
      </c>
      <c r="R192" t="s">
        <v>512</v>
      </c>
      <c r="S192" t="s">
        <v>180</v>
      </c>
    </row>
    <row r="193" spans="1:19" x14ac:dyDescent="0.25">
      <c r="A193" t="s">
        <v>525</v>
      </c>
      <c r="B193" t="s">
        <v>459</v>
      </c>
      <c r="C193" t="s">
        <v>459</v>
      </c>
      <c r="D193" t="s">
        <v>135</v>
      </c>
      <c r="E193" t="s">
        <v>510</v>
      </c>
      <c r="F193" t="s">
        <v>152</v>
      </c>
      <c r="G193" t="s">
        <v>459</v>
      </c>
      <c r="H193" t="s">
        <v>526</v>
      </c>
      <c r="I193" t="s">
        <v>463</v>
      </c>
      <c r="J193" t="s">
        <v>64</v>
      </c>
      <c r="K193" t="s">
        <v>63</v>
      </c>
      <c r="L193" t="s">
        <v>63</v>
      </c>
      <c r="M193" t="s">
        <v>64</v>
      </c>
      <c r="O193" s="6" t="s">
        <v>365</v>
      </c>
      <c r="P193" t="s">
        <v>65</v>
      </c>
      <c r="Q193" s="6" t="s">
        <v>511</v>
      </c>
      <c r="R193" t="s">
        <v>512</v>
      </c>
      <c r="S193" t="s">
        <v>180</v>
      </c>
    </row>
    <row r="194" spans="1:19" x14ac:dyDescent="0.25">
      <c r="A194" t="s">
        <v>527</v>
      </c>
      <c r="B194" t="s">
        <v>528</v>
      </c>
      <c r="C194" t="s">
        <v>528</v>
      </c>
      <c r="D194" t="s">
        <v>135</v>
      </c>
      <c r="E194" t="s">
        <v>510</v>
      </c>
      <c r="F194" t="s">
        <v>152</v>
      </c>
      <c r="G194" t="s">
        <v>528</v>
      </c>
      <c r="H194" t="s">
        <v>529</v>
      </c>
      <c r="I194" t="s">
        <v>530</v>
      </c>
      <c r="J194" t="s">
        <v>64</v>
      </c>
      <c r="K194" t="s">
        <v>63</v>
      </c>
      <c r="L194" t="s">
        <v>63</v>
      </c>
      <c r="M194" t="s">
        <v>64</v>
      </c>
      <c r="O194" s="6" t="s">
        <v>177</v>
      </c>
      <c r="P194" t="s">
        <v>65</v>
      </c>
      <c r="Q194" s="6" t="s">
        <v>511</v>
      </c>
      <c r="R194" t="s">
        <v>512</v>
      </c>
      <c r="S194" t="s">
        <v>180</v>
      </c>
    </row>
    <row r="195" spans="1:19" x14ac:dyDescent="0.25">
      <c r="A195" t="s">
        <v>531</v>
      </c>
      <c r="B195" t="s">
        <v>532</v>
      </c>
      <c r="C195" t="s">
        <v>532</v>
      </c>
      <c r="D195" t="s">
        <v>135</v>
      </c>
      <c r="E195" t="s">
        <v>510</v>
      </c>
      <c r="F195" t="s">
        <v>152</v>
      </c>
      <c r="G195" t="s">
        <v>532</v>
      </c>
      <c r="H195" t="s">
        <v>533</v>
      </c>
      <c r="I195" t="s">
        <v>534</v>
      </c>
      <c r="J195" t="s">
        <v>64</v>
      </c>
      <c r="K195" t="s">
        <v>63</v>
      </c>
      <c r="L195" t="s">
        <v>63</v>
      </c>
      <c r="M195" t="s">
        <v>64</v>
      </c>
      <c r="O195" s="6" t="s">
        <v>185</v>
      </c>
      <c r="P195" t="s">
        <v>65</v>
      </c>
      <c r="Q195" s="6" t="s">
        <v>511</v>
      </c>
      <c r="R195" t="s">
        <v>512</v>
      </c>
      <c r="S195" t="s">
        <v>180</v>
      </c>
    </row>
    <row r="196" spans="1:19" x14ac:dyDescent="0.25">
      <c r="A196" s="4" t="s">
        <v>535</v>
      </c>
      <c r="B196" s="4" t="s">
        <v>57</v>
      </c>
      <c r="C196" s="4" t="s">
        <v>57</v>
      </c>
      <c r="D196" s="4" t="s">
        <v>135</v>
      </c>
      <c r="E196" s="4" t="s">
        <v>536</v>
      </c>
      <c r="F196" s="4" t="s">
        <v>60</v>
      </c>
      <c r="G196" s="4" t="s">
        <v>57</v>
      </c>
      <c r="H196" s="4" t="s">
        <v>61</v>
      </c>
      <c r="I196" s="4" t="s">
        <v>62</v>
      </c>
      <c r="J196" s="4" t="s">
        <v>63</v>
      </c>
      <c r="K196" s="4" t="s">
        <v>63</v>
      </c>
      <c r="L196" s="4" t="s">
        <v>63</v>
      </c>
      <c r="M196" s="4" t="s">
        <v>64</v>
      </c>
      <c r="N196" s="4" t="s">
        <v>57</v>
      </c>
      <c r="O196" s="5" t="s">
        <v>57</v>
      </c>
      <c r="P196" s="4" t="s">
        <v>65</v>
      </c>
      <c r="Q196" s="5" t="s">
        <v>537</v>
      </c>
      <c r="R196" s="4" t="s">
        <v>538</v>
      </c>
      <c r="S196" s="4" t="s">
        <v>68</v>
      </c>
    </row>
    <row r="197" spans="1:19" x14ac:dyDescent="0.25">
      <c r="A197" s="4" t="s">
        <v>539</v>
      </c>
      <c r="B197" s="4" t="s">
        <v>70</v>
      </c>
      <c r="C197" s="4" t="s">
        <v>70</v>
      </c>
      <c r="D197" s="4" t="s">
        <v>135</v>
      </c>
      <c r="E197" s="4" t="s">
        <v>536</v>
      </c>
      <c r="F197" s="4" t="s">
        <v>71</v>
      </c>
      <c r="G197" s="4" t="s">
        <v>70</v>
      </c>
      <c r="H197" s="4" t="s">
        <v>72</v>
      </c>
      <c r="I197" s="4" t="s">
        <v>73</v>
      </c>
      <c r="J197" s="4" t="s">
        <v>63</v>
      </c>
      <c r="K197" s="4" t="s">
        <v>63</v>
      </c>
      <c r="L197" s="4" t="s">
        <v>63</v>
      </c>
      <c r="M197" s="4" t="s">
        <v>64</v>
      </c>
      <c r="N197" s="4" t="s">
        <v>70</v>
      </c>
      <c r="O197" s="5" t="s">
        <v>70</v>
      </c>
      <c r="P197" s="4" t="s">
        <v>65</v>
      </c>
      <c r="Q197" s="5" t="s">
        <v>537</v>
      </c>
      <c r="R197" s="4" t="s">
        <v>538</v>
      </c>
      <c r="S197" s="4" t="s">
        <v>68</v>
      </c>
    </row>
    <row r="198" spans="1:19" x14ac:dyDescent="0.25">
      <c r="A198" s="4" t="s">
        <v>540</v>
      </c>
      <c r="B198" s="4" t="s">
        <v>75</v>
      </c>
      <c r="C198" s="4" t="s">
        <v>75</v>
      </c>
      <c r="D198" s="4" t="s">
        <v>135</v>
      </c>
      <c r="E198" s="4" t="s">
        <v>536</v>
      </c>
      <c r="F198" s="4" t="s">
        <v>71</v>
      </c>
      <c r="G198" s="4" t="s">
        <v>75</v>
      </c>
      <c r="H198" s="4" t="s">
        <v>76</v>
      </c>
      <c r="I198" s="4" t="s">
        <v>77</v>
      </c>
      <c r="J198" s="4" t="s">
        <v>63</v>
      </c>
      <c r="K198" s="4" t="s">
        <v>63</v>
      </c>
      <c r="L198" s="4" t="s">
        <v>63</v>
      </c>
      <c r="M198" s="4" t="s">
        <v>64</v>
      </c>
      <c r="N198" s="4" t="s">
        <v>75</v>
      </c>
      <c r="O198" s="5" t="s">
        <v>78</v>
      </c>
      <c r="P198" s="4" t="s">
        <v>65</v>
      </c>
      <c r="Q198" s="5" t="s">
        <v>537</v>
      </c>
      <c r="R198" s="4" t="s">
        <v>538</v>
      </c>
      <c r="S198" s="4" t="s">
        <v>68</v>
      </c>
    </row>
    <row r="199" spans="1:19" x14ac:dyDescent="0.25">
      <c r="A199" s="4" t="s">
        <v>541</v>
      </c>
      <c r="B199" s="4" t="s">
        <v>80</v>
      </c>
      <c r="C199" s="4" t="s">
        <v>80</v>
      </c>
      <c r="D199" s="4" t="s">
        <v>135</v>
      </c>
      <c r="E199" s="4" t="s">
        <v>536</v>
      </c>
      <c r="F199" s="4" t="s">
        <v>60</v>
      </c>
      <c r="G199" s="4" t="s">
        <v>80</v>
      </c>
      <c r="H199" s="4" t="s">
        <v>81</v>
      </c>
      <c r="I199" s="4" t="s">
        <v>82</v>
      </c>
      <c r="J199" s="4" t="s">
        <v>63</v>
      </c>
      <c r="K199" s="4" t="s">
        <v>63</v>
      </c>
      <c r="L199" s="4" t="s">
        <v>63</v>
      </c>
      <c r="M199" s="4" t="s">
        <v>64</v>
      </c>
      <c r="N199" s="4" t="s">
        <v>80</v>
      </c>
      <c r="O199" s="5" t="s">
        <v>80</v>
      </c>
      <c r="P199" s="4" t="s">
        <v>65</v>
      </c>
      <c r="Q199" s="5" t="s">
        <v>537</v>
      </c>
      <c r="R199" s="4" t="s">
        <v>538</v>
      </c>
      <c r="S199" s="4" t="s">
        <v>68</v>
      </c>
    </row>
    <row r="200" spans="1:19" x14ac:dyDescent="0.25">
      <c r="A200" s="4" t="s">
        <v>542</v>
      </c>
      <c r="B200" s="4" t="s">
        <v>84</v>
      </c>
      <c r="C200" s="4" t="s">
        <v>84</v>
      </c>
      <c r="D200" s="4" t="s">
        <v>135</v>
      </c>
      <c r="E200" s="4" t="s">
        <v>536</v>
      </c>
      <c r="F200" s="4" t="s">
        <v>71</v>
      </c>
      <c r="G200" s="4" t="s">
        <v>84</v>
      </c>
      <c r="H200" s="4" t="s">
        <v>85</v>
      </c>
      <c r="I200" s="4" t="s">
        <v>86</v>
      </c>
      <c r="J200" s="4" t="s">
        <v>63</v>
      </c>
      <c r="K200" s="4" t="s">
        <v>63</v>
      </c>
      <c r="L200" s="4" t="s">
        <v>63</v>
      </c>
      <c r="M200" s="4" t="s">
        <v>64</v>
      </c>
      <c r="N200" s="4" t="s">
        <v>84</v>
      </c>
      <c r="O200" s="5" t="s">
        <v>84</v>
      </c>
      <c r="P200" s="4" t="s">
        <v>65</v>
      </c>
      <c r="Q200" s="5" t="s">
        <v>537</v>
      </c>
      <c r="R200" s="4" t="s">
        <v>538</v>
      </c>
      <c r="S200" s="4" t="s">
        <v>68</v>
      </c>
    </row>
    <row r="201" spans="1:19" x14ac:dyDescent="0.25">
      <c r="A201" t="s">
        <v>543</v>
      </c>
      <c r="B201" t="s">
        <v>88</v>
      </c>
      <c r="C201" t="s">
        <v>88</v>
      </c>
      <c r="D201" t="s">
        <v>135</v>
      </c>
      <c r="E201" t="s">
        <v>536</v>
      </c>
      <c r="F201" t="s">
        <v>89</v>
      </c>
      <c r="G201" t="s">
        <v>88</v>
      </c>
      <c r="H201" t="s">
        <v>90</v>
      </c>
      <c r="I201" t="s">
        <v>91</v>
      </c>
      <c r="J201" t="s">
        <v>64</v>
      </c>
      <c r="K201" t="s">
        <v>63</v>
      </c>
      <c r="L201" t="s">
        <v>63</v>
      </c>
      <c r="M201" t="s">
        <v>64</v>
      </c>
      <c r="N201" t="s">
        <v>88</v>
      </c>
      <c r="O201" s="6" t="s">
        <v>88</v>
      </c>
      <c r="P201" t="s">
        <v>65</v>
      </c>
      <c r="Q201" s="6" t="s">
        <v>537</v>
      </c>
      <c r="R201" t="s">
        <v>538</v>
      </c>
      <c r="S201" t="s">
        <v>96</v>
      </c>
    </row>
    <row r="202" spans="1:19" x14ac:dyDescent="0.25">
      <c r="A202" s="4" t="s">
        <v>544</v>
      </c>
      <c r="B202" s="4" t="s">
        <v>145</v>
      </c>
      <c r="C202" s="4" t="s">
        <v>145</v>
      </c>
      <c r="D202" s="4" t="s">
        <v>135</v>
      </c>
      <c r="E202" s="4" t="s">
        <v>536</v>
      </c>
      <c r="F202" s="4" t="s">
        <v>71</v>
      </c>
      <c r="G202" s="4" t="s">
        <v>145</v>
      </c>
      <c r="H202" s="4" t="s">
        <v>146</v>
      </c>
      <c r="I202" s="4" t="s">
        <v>147</v>
      </c>
      <c r="J202" s="4" t="s">
        <v>63</v>
      </c>
      <c r="K202" s="4" t="s">
        <v>63</v>
      </c>
      <c r="L202" s="4" t="s">
        <v>63</v>
      </c>
      <c r="M202" s="4" t="s">
        <v>64</v>
      </c>
      <c r="N202" s="4" t="s">
        <v>145</v>
      </c>
      <c r="O202" s="5" t="s">
        <v>145</v>
      </c>
      <c r="P202" s="4" t="s">
        <v>65</v>
      </c>
      <c r="Q202" s="5" t="s">
        <v>537</v>
      </c>
      <c r="R202" s="4" t="s">
        <v>538</v>
      </c>
      <c r="S202" s="4" t="s">
        <v>68</v>
      </c>
    </row>
    <row r="203" spans="1:19" x14ac:dyDescent="0.25">
      <c r="A203" t="s">
        <v>545</v>
      </c>
      <c r="B203" t="s">
        <v>93</v>
      </c>
      <c r="C203" t="s">
        <v>93</v>
      </c>
      <c r="D203" t="s">
        <v>135</v>
      </c>
      <c r="E203" t="s">
        <v>536</v>
      </c>
      <c r="F203" t="s">
        <v>71</v>
      </c>
      <c r="G203" t="s">
        <v>93</v>
      </c>
      <c r="H203" t="s">
        <v>94</v>
      </c>
      <c r="I203" t="s">
        <v>149</v>
      </c>
      <c r="J203" t="s">
        <v>64</v>
      </c>
      <c r="K203" t="s">
        <v>63</v>
      </c>
      <c r="L203" t="s">
        <v>63</v>
      </c>
      <c r="M203" t="s">
        <v>64</v>
      </c>
      <c r="N203" t="s">
        <v>93</v>
      </c>
      <c r="O203" s="6" t="s">
        <v>93</v>
      </c>
      <c r="P203" t="s">
        <v>65</v>
      </c>
      <c r="Q203" s="6" t="s">
        <v>537</v>
      </c>
      <c r="R203" t="s">
        <v>538</v>
      </c>
      <c r="S203" t="s">
        <v>96</v>
      </c>
    </row>
    <row r="204" spans="1:19" x14ac:dyDescent="0.25">
      <c r="A204" t="s">
        <v>546</v>
      </c>
      <c r="B204" t="s">
        <v>151</v>
      </c>
      <c r="C204" t="s">
        <v>151</v>
      </c>
      <c r="D204" t="s">
        <v>135</v>
      </c>
      <c r="E204" t="s">
        <v>536</v>
      </c>
      <c r="F204" t="s">
        <v>152</v>
      </c>
      <c r="G204" t="s">
        <v>151</v>
      </c>
      <c r="H204" t="s">
        <v>153</v>
      </c>
      <c r="I204" t="s">
        <v>154</v>
      </c>
      <c r="J204" t="s">
        <v>64</v>
      </c>
      <c r="K204" t="s">
        <v>63</v>
      </c>
      <c r="L204" t="s">
        <v>63</v>
      </c>
      <c r="M204" t="s">
        <v>64</v>
      </c>
      <c r="N204" t="s">
        <v>151</v>
      </c>
      <c r="O204" s="6" t="s">
        <v>151</v>
      </c>
      <c r="P204" t="s">
        <v>65</v>
      </c>
      <c r="Q204" s="6" t="s">
        <v>537</v>
      </c>
      <c r="R204" t="s">
        <v>538</v>
      </c>
      <c r="S204" t="s">
        <v>96</v>
      </c>
    </row>
    <row r="205" spans="1:19" x14ac:dyDescent="0.25">
      <c r="A205" t="s">
        <v>547</v>
      </c>
      <c r="B205" t="s">
        <v>518</v>
      </c>
      <c r="C205" t="s">
        <v>518</v>
      </c>
      <c r="D205" t="s">
        <v>135</v>
      </c>
      <c r="E205" t="s">
        <v>548</v>
      </c>
      <c r="F205" t="s">
        <v>152</v>
      </c>
      <c r="G205" t="s">
        <v>518</v>
      </c>
      <c r="H205" t="s">
        <v>519</v>
      </c>
      <c r="I205" t="s">
        <v>520</v>
      </c>
      <c r="J205" t="s">
        <v>64</v>
      </c>
      <c r="K205" t="s">
        <v>63</v>
      </c>
      <c r="L205" t="s">
        <v>63</v>
      </c>
      <c r="M205" t="s">
        <v>64</v>
      </c>
      <c r="O205" s="6" t="s">
        <v>185</v>
      </c>
      <c r="P205" t="s">
        <v>65</v>
      </c>
      <c r="Q205" s="6" t="s">
        <v>549</v>
      </c>
      <c r="R205" t="s">
        <v>550</v>
      </c>
      <c r="S205" t="s">
        <v>180</v>
      </c>
    </row>
    <row r="206" spans="1:19" x14ac:dyDescent="0.25">
      <c r="A206" t="s">
        <v>551</v>
      </c>
      <c r="B206" t="s">
        <v>552</v>
      </c>
      <c r="C206" t="s">
        <v>552</v>
      </c>
      <c r="D206" t="s">
        <v>135</v>
      </c>
      <c r="E206" t="s">
        <v>548</v>
      </c>
      <c r="F206" t="s">
        <v>152</v>
      </c>
      <c r="G206" t="s">
        <v>552</v>
      </c>
      <c r="H206" t="s">
        <v>553</v>
      </c>
      <c r="I206" t="s">
        <v>554</v>
      </c>
      <c r="J206" t="s">
        <v>64</v>
      </c>
      <c r="K206" t="s">
        <v>63</v>
      </c>
      <c r="L206" t="s">
        <v>63</v>
      </c>
      <c r="M206" t="s">
        <v>64</v>
      </c>
      <c r="O206" s="6" t="s">
        <v>365</v>
      </c>
      <c r="P206" t="s">
        <v>65</v>
      </c>
      <c r="Q206" s="6" t="s">
        <v>549</v>
      </c>
      <c r="R206" t="s">
        <v>550</v>
      </c>
      <c r="S206" t="s">
        <v>180</v>
      </c>
    </row>
    <row r="207" spans="1:19" x14ac:dyDescent="0.25">
      <c r="A207" t="s">
        <v>555</v>
      </c>
      <c r="B207" t="s">
        <v>556</v>
      </c>
      <c r="C207" t="s">
        <v>556</v>
      </c>
      <c r="D207" t="s">
        <v>135</v>
      </c>
      <c r="E207" t="s">
        <v>548</v>
      </c>
      <c r="F207" t="s">
        <v>152</v>
      </c>
      <c r="G207" t="s">
        <v>556</v>
      </c>
      <c r="H207" t="s">
        <v>557</v>
      </c>
      <c r="I207" t="s">
        <v>558</v>
      </c>
      <c r="J207" t="s">
        <v>64</v>
      </c>
      <c r="K207" t="s">
        <v>63</v>
      </c>
      <c r="L207" t="s">
        <v>63</v>
      </c>
      <c r="M207" t="s">
        <v>64</v>
      </c>
      <c r="O207" s="6" t="s">
        <v>236</v>
      </c>
      <c r="P207" t="s">
        <v>65</v>
      </c>
      <c r="Q207" s="6" t="s">
        <v>549</v>
      </c>
      <c r="R207" t="s">
        <v>550</v>
      </c>
      <c r="S207" t="s">
        <v>180</v>
      </c>
    </row>
    <row r="208" spans="1:19" x14ac:dyDescent="0.25">
      <c r="A208" t="s">
        <v>559</v>
      </c>
      <c r="B208" t="s">
        <v>560</v>
      </c>
      <c r="C208" t="s">
        <v>560</v>
      </c>
      <c r="D208" t="s">
        <v>135</v>
      </c>
      <c r="E208" t="s">
        <v>548</v>
      </c>
      <c r="F208" t="s">
        <v>152</v>
      </c>
      <c r="G208" t="s">
        <v>560</v>
      </c>
      <c r="H208" t="s">
        <v>561</v>
      </c>
      <c r="I208" t="s">
        <v>562</v>
      </c>
      <c r="J208" t="s">
        <v>64</v>
      </c>
      <c r="K208" t="s">
        <v>63</v>
      </c>
      <c r="L208" t="s">
        <v>63</v>
      </c>
      <c r="M208" t="s">
        <v>64</v>
      </c>
      <c r="O208" s="6" t="s">
        <v>247</v>
      </c>
      <c r="P208" t="s">
        <v>65</v>
      </c>
      <c r="Q208" s="6" t="s">
        <v>549</v>
      </c>
      <c r="R208" t="s">
        <v>550</v>
      </c>
      <c r="S208" t="s">
        <v>180</v>
      </c>
    </row>
    <row r="209" spans="1:19" x14ac:dyDescent="0.25">
      <c r="A209" t="s">
        <v>563</v>
      </c>
      <c r="B209" t="s">
        <v>564</v>
      </c>
      <c r="C209" t="s">
        <v>564</v>
      </c>
      <c r="D209" t="s">
        <v>135</v>
      </c>
      <c r="E209" t="s">
        <v>548</v>
      </c>
      <c r="F209" t="s">
        <v>152</v>
      </c>
      <c r="G209" t="s">
        <v>564</v>
      </c>
      <c r="H209" t="s">
        <v>565</v>
      </c>
      <c r="I209" t="s">
        <v>566</v>
      </c>
      <c r="J209" t="s">
        <v>64</v>
      </c>
      <c r="K209" t="s">
        <v>63</v>
      </c>
      <c r="L209" t="s">
        <v>63</v>
      </c>
      <c r="M209" t="s">
        <v>64</v>
      </c>
      <c r="O209" s="6" t="s">
        <v>365</v>
      </c>
      <c r="P209" t="s">
        <v>65</v>
      </c>
      <c r="Q209" s="6" t="s">
        <v>549</v>
      </c>
      <c r="R209" t="s">
        <v>550</v>
      </c>
      <c r="S209" t="s">
        <v>180</v>
      </c>
    </row>
    <row r="210" spans="1:19" x14ac:dyDescent="0.25">
      <c r="A210" s="4" t="s">
        <v>567</v>
      </c>
      <c r="B210" s="4" t="s">
        <v>57</v>
      </c>
      <c r="C210" s="4" t="s">
        <v>57</v>
      </c>
      <c r="D210" s="4" t="s">
        <v>135</v>
      </c>
      <c r="E210" s="4" t="s">
        <v>568</v>
      </c>
      <c r="F210" s="4" t="s">
        <v>60</v>
      </c>
      <c r="G210" s="4" t="s">
        <v>57</v>
      </c>
      <c r="H210" s="4" t="s">
        <v>61</v>
      </c>
      <c r="I210" s="4" t="s">
        <v>62</v>
      </c>
      <c r="J210" s="4" t="s">
        <v>63</v>
      </c>
      <c r="K210" s="4" t="s">
        <v>63</v>
      </c>
      <c r="L210" s="4" t="s">
        <v>63</v>
      </c>
      <c r="M210" s="4" t="s">
        <v>64</v>
      </c>
      <c r="N210" s="4" t="s">
        <v>57</v>
      </c>
      <c r="O210" s="5" t="s">
        <v>57</v>
      </c>
      <c r="P210" s="4" t="s">
        <v>65</v>
      </c>
      <c r="Q210" s="5" t="s">
        <v>569</v>
      </c>
      <c r="R210" s="4" t="s">
        <v>570</v>
      </c>
      <c r="S210" s="4" t="s">
        <v>68</v>
      </c>
    </row>
    <row r="211" spans="1:19" x14ac:dyDescent="0.25">
      <c r="A211" s="4" t="s">
        <v>571</v>
      </c>
      <c r="B211" s="4" t="s">
        <v>70</v>
      </c>
      <c r="C211" s="4" t="s">
        <v>70</v>
      </c>
      <c r="D211" s="4" t="s">
        <v>135</v>
      </c>
      <c r="E211" s="4" t="s">
        <v>568</v>
      </c>
      <c r="F211" s="4" t="s">
        <v>71</v>
      </c>
      <c r="G211" s="4" t="s">
        <v>70</v>
      </c>
      <c r="H211" s="4" t="s">
        <v>72</v>
      </c>
      <c r="I211" s="4" t="s">
        <v>73</v>
      </c>
      <c r="J211" s="4" t="s">
        <v>63</v>
      </c>
      <c r="K211" s="4" t="s">
        <v>63</v>
      </c>
      <c r="L211" s="4" t="s">
        <v>63</v>
      </c>
      <c r="M211" s="4" t="s">
        <v>64</v>
      </c>
      <c r="N211" s="4" t="s">
        <v>70</v>
      </c>
      <c r="O211" s="5" t="s">
        <v>70</v>
      </c>
      <c r="P211" s="4" t="s">
        <v>65</v>
      </c>
      <c r="Q211" s="5" t="s">
        <v>569</v>
      </c>
      <c r="R211" s="4" t="s">
        <v>570</v>
      </c>
      <c r="S211" s="4" t="s">
        <v>68</v>
      </c>
    </row>
    <row r="212" spans="1:19" x14ac:dyDescent="0.25">
      <c r="A212" s="4" t="s">
        <v>572</v>
      </c>
      <c r="B212" s="4" t="s">
        <v>75</v>
      </c>
      <c r="C212" s="4" t="s">
        <v>75</v>
      </c>
      <c r="D212" s="4" t="s">
        <v>135</v>
      </c>
      <c r="E212" s="4" t="s">
        <v>568</v>
      </c>
      <c r="F212" s="4" t="s">
        <v>71</v>
      </c>
      <c r="G212" s="4" t="s">
        <v>75</v>
      </c>
      <c r="H212" s="4" t="s">
        <v>76</v>
      </c>
      <c r="I212" s="4" t="s">
        <v>77</v>
      </c>
      <c r="J212" s="4" t="s">
        <v>63</v>
      </c>
      <c r="K212" s="4" t="s">
        <v>63</v>
      </c>
      <c r="L212" s="4" t="s">
        <v>63</v>
      </c>
      <c r="M212" s="4" t="s">
        <v>64</v>
      </c>
      <c r="N212" s="4" t="s">
        <v>75</v>
      </c>
      <c r="O212" s="5" t="s">
        <v>78</v>
      </c>
      <c r="P212" s="4" t="s">
        <v>65</v>
      </c>
      <c r="Q212" s="5" t="s">
        <v>569</v>
      </c>
      <c r="R212" s="4" t="s">
        <v>570</v>
      </c>
      <c r="S212" s="4" t="s">
        <v>68</v>
      </c>
    </row>
    <row r="213" spans="1:19" x14ac:dyDescent="0.25">
      <c r="A213" s="4" t="s">
        <v>573</v>
      </c>
      <c r="B213" s="4" t="s">
        <v>80</v>
      </c>
      <c r="C213" s="4" t="s">
        <v>80</v>
      </c>
      <c r="D213" s="4" t="s">
        <v>135</v>
      </c>
      <c r="E213" s="4" t="s">
        <v>568</v>
      </c>
      <c r="F213" s="4" t="s">
        <v>60</v>
      </c>
      <c r="G213" s="4" t="s">
        <v>80</v>
      </c>
      <c r="H213" s="4" t="s">
        <v>81</v>
      </c>
      <c r="I213" s="4" t="s">
        <v>82</v>
      </c>
      <c r="J213" s="4" t="s">
        <v>63</v>
      </c>
      <c r="K213" s="4" t="s">
        <v>63</v>
      </c>
      <c r="L213" s="4" t="s">
        <v>63</v>
      </c>
      <c r="M213" s="4" t="s">
        <v>64</v>
      </c>
      <c r="N213" s="4" t="s">
        <v>80</v>
      </c>
      <c r="O213" s="5" t="s">
        <v>80</v>
      </c>
      <c r="P213" s="4" t="s">
        <v>65</v>
      </c>
      <c r="Q213" s="5" t="s">
        <v>569</v>
      </c>
      <c r="R213" s="4" t="s">
        <v>570</v>
      </c>
      <c r="S213" s="4" t="s">
        <v>68</v>
      </c>
    </row>
    <row r="214" spans="1:19" x14ac:dyDescent="0.25">
      <c r="A214" s="4" t="s">
        <v>574</v>
      </c>
      <c r="B214" s="4" t="s">
        <v>84</v>
      </c>
      <c r="C214" s="4" t="s">
        <v>84</v>
      </c>
      <c r="D214" s="4" t="s">
        <v>135</v>
      </c>
      <c r="E214" s="4" t="s">
        <v>568</v>
      </c>
      <c r="F214" s="4" t="s">
        <v>71</v>
      </c>
      <c r="G214" s="4" t="s">
        <v>84</v>
      </c>
      <c r="H214" s="4" t="s">
        <v>85</v>
      </c>
      <c r="I214" s="4" t="s">
        <v>86</v>
      </c>
      <c r="J214" s="4" t="s">
        <v>63</v>
      </c>
      <c r="K214" s="4" t="s">
        <v>63</v>
      </c>
      <c r="L214" s="4" t="s">
        <v>63</v>
      </c>
      <c r="M214" s="4" t="s">
        <v>64</v>
      </c>
      <c r="N214" s="4" t="s">
        <v>84</v>
      </c>
      <c r="O214" s="5" t="s">
        <v>84</v>
      </c>
      <c r="P214" s="4" t="s">
        <v>65</v>
      </c>
      <c r="Q214" s="5" t="s">
        <v>569</v>
      </c>
      <c r="R214" s="4" t="s">
        <v>570</v>
      </c>
      <c r="S214" s="4" t="s">
        <v>68</v>
      </c>
    </row>
    <row r="215" spans="1:19" x14ac:dyDescent="0.25">
      <c r="A215" t="s">
        <v>575</v>
      </c>
      <c r="B215" t="s">
        <v>88</v>
      </c>
      <c r="C215" t="s">
        <v>88</v>
      </c>
      <c r="D215" t="s">
        <v>135</v>
      </c>
      <c r="E215" t="s">
        <v>568</v>
      </c>
      <c r="F215" t="s">
        <v>89</v>
      </c>
      <c r="G215" t="s">
        <v>88</v>
      </c>
      <c r="H215" t="s">
        <v>90</v>
      </c>
      <c r="I215" t="s">
        <v>91</v>
      </c>
      <c r="J215" t="s">
        <v>64</v>
      </c>
      <c r="K215" t="s">
        <v>63</v>
      </c>
      <c r="L215" t="s">
        <v>63</v>
      </c>
      <c r="M215" t="s">
        <v>64</v>
      </c>
      <c r="N215" t="s">
        <v>88</v>
      </c>
      <c r="O215" s="6" t="s">
        <v>88</v>
      </c>
      <c r="P215" t="s">
        <v>65</v>
      </c>
      <c r="Q215" s="6" t="s">
        <v>569</v>
      </c>
      <c r="R215" t="s">
        <v>570</v>
      </c>
      <c r="S215" t="s">
        <v>96</v>
      </c>
    </row>
    <row r="216" spans="1:19" x14ac:dyDescent="0.25">
      <c r="A216" s="4" t="s">
        <v>576</v>
      </c>
      <c r="B216" s="4" t="s">
        <v>145</v>
      </c>
      <c r="C216" s="4" t="s">
        <v>145</v>
      </c>
      <c r="D216" s="4" t="s">
        <v>135</v>
      </c>
      <c r="E216" s="4" t="s">
        <v>568</v>
      </c>
      <c r="F216" s="4" t="s">
        <v>71</v>
      </c>
      <c r="G216" s="4" t="s">
        <v>145</v>
      </c>
      <c r="H216" s="4" t="s">
        <v>146</v>
      </c>
      <c r="I216" s="4" t="s">
        <v>147</v>
      </c>
      <c r="J216" s="4" t="s">
        <v>63</v>
      </c>
      <c r="K216" s="4" t="s">
        <v>63</v>
      </c>
      <c r="L216" s="4" t="s">
        <v>63</v>
      </c>
      <c r="M216" s="4" t="s">
        <v>64</v>
      </c>
      <c r="N216" s="4" t="s">
        <v>145</v>
      </c>
      <c r="O216" s="5" t="s">
        <v>145</v>
      </c>
      <c r="P216" s="4" t="s">
        <v>65</v>
      </c>
      <c r="Q216" s="5" t="s">
        <v>569</v>
      </c>
      <c r="R216" s="4" t="s">
        <v>570</v>
      </c>
      <c r="S216" s="4" t="s">
        <v>68</v>
      </c>
    </row>
    <row r="217" spans="1:19" x14ac:dyDescent="0.25">
      <c r="A217" t="s">
        <v>577</v>
      </c>
      <c r="B217" t="s">
        <v>93</v>
      </c>
      <c r="C217" t="s">
        <v>93</v>
      </c>
      <c r="D217" t="s">
        <v>135</v>
      </c>
      <c r="E217" t="s">
        <v>568</v>
      </c>
      <c r="F217" t="s">
        <v>71</v>
      </c>
      <c r="G217" t="s">
        <v>93</v>
      </c>
      <c r="H217" t="s">
        <v>94</v>
      </c>
      <c r="I217" t="s">
        <v>149</v>
      </c>
      <c r="J217" t="s">
        <v>64</v>
      </c>
      <c r="K217" t="s">
        <v>63</v>
      </c>
      <c r="L217" t="s">
        <v>63</v>
      </c>
      <c r="M217" t="s">
        <v>64</v>
      </c>
      <c r="N217" t="s">
        <v>93</v>
      </c>
      <c r="O217" s="6" t="s">
        <v>93</v>
      </c>
      <c r="P217" t="s">
        <v>65</v>
      </c>
      <c r="Q217" s="6" t="s">
        <v>569</v>
      </c>
      <c r="R217" t="s">
        <v>570</v>
      </c>
      <c r="S217" t="s">
        <v>96</v>
      </c>
    </row>
    <row r="218" spans="1:19" x14ac:dyDescent="0.25">
      <c r="A218" t="s">
        <v>578</v>
      </c>
      <c r="B218" t="s">
        <v>151</v>
      </c>
      <c r="C218" t="s">
        <v>151</v>
      </c>
      <c r="D218" t="s">
        <v>135</v>
      </c>
      <c r="E218" t="s">
        <v>568</v>
      </c>
      <c r="F218" t="s">
        <v>152</v>
      </c>
      <c r="G218" t="s">
        <v>151</v>
      </c>
      <c r="H218" t="s">
        <v>153</v>
      </c>
      <c r="I218" t="s">
        <v>154</v>
      </c>
      <c r="J218" t="s">
        <v>64</v>
      </c>
      <c r="K218" t="s">
        <v>63</v>
      </c>
      <c r="L218" t="s">
        <v>63</v>
      </c>
      <c r="M218" t="s">
        <v>64</v>
      </c>
      <c r="N218" t="s">
        <v>151</v>
      </c>
      <c r="O218" s="6" t="s">
        <v>151</v>
      </c>
      <c r="P218" t="s">
        <v>65</v>
      </c>
      <c r="Q218" s="6" t="s">
        <v>569</v>
      </c>
      <c r="R218" t="s">
        <v>570</v>
      </c>
      <c r="S218" t="s">
        <v>96</v>
      </c>
    </row>
    <row r="219" spans="1:19" x14ac:dyDescent="0.25">
      <c r="A219" s="4" t="s">
        <v>579</v>
      </c>
      <c r="B219" s="4" t="s">
        <v>57</v>
      </c>
      <c r="C219" s="4" t="s">
        <v>57</v>
      </c>
      <c r="D219" s="4" t="s">
        <v>135</v>
      </c>
      <c r="E219" s="4" t="s">
        <v>580</v>
      </c>
      <c r="F219" s="4" t="s">
        <v>60</v>
      </c>
      <c r="G219" s="4" t="s">
        <v>57</v>
      </c>
      <c r="H219" s="4" t="s">
        <v>61</v>
      </c>
      <c r="I219" s="4" t="s">
        <v>62</v>
      </c>
      <c r="J219" s="4" t="s">
        <v>63</v>
      </c>
      <c r="K219" s="4" t="s">
        <v>63</v>
      </c>
      <c r="L219" s="4" t="s">
        <v>63</v>
      </c>
      <c r="M219" s="4" t="s">
        <v>64</v>
      </c>
      <c r="N219" s="4" t="s">
        <v>57</v>
      </c>
      <c r="O219" s="5" t="s">
        <v>57</v>
      </c>
      <c r="P219" s="4" t="s">
        <v>65</v>
      </c>
      <c r="Q219" s="5" t="s">
        <v>581</v>
      </c>
      <c r="R219" s="4" t="s">
        <v>582</v>
      </c>
      <c r="S219" s="4" t="s">
        <v>68</v>
      </c>
    </row>
    <row r="220" spans="1:19" x14ac:dyDescent="0.25">
      <c r="A220" s="4" t="s">
        <v>583</v>
      </c>
      <c r="B220" s="4" t="s">
        <v>70</v>
      </c>
      <c r="C220" s="4" t="s">
        <v>70</v>
      </c>
      <c r="D220" s="4" t="s">
        <v>135</v>
      </c>
      <c r="E220" s="4" t="s">
        <v>580</v>
      </c>
      <c r="F220" s="4" t="s">
        <v>71</v>
      </c>
      <c r="G220" s="4" t="s">
        <v>70</v>
      </c>
      <c r="H220" s="4" t="s">
        <v>72</v>
      </c>
      <c r="I220" s="4" t="s">
        <v>73</v>
      </c>
      <c r="J220" s="4" t="s">
        <v>63</v>
      </c>
      <c r="K220" s="4" t="s">
        <v>63</v>
      </c>
      <c r="L220" s="4" t="s">
        <v>63</v>
      </c>
      <c r="M220" s="4" t="s">
        <v>64</v>
      </c>
      <c r="N220" s="4" t="s">
        <v>70</v>
      </c>
      <c r="O220" s="5" t="s">
        <v>70</v>
      </c>
      <c r="P220" s="4" t="s">
        <v>65</v>
      </c>
      <c r="Q220" s="5" t="s">
        <v>581</v>
      </c>
      <c r="R220" s="4" t="s">
        <v>582</v>
      </c>
      <c r="S220" s="4" t="s">
        <v>68</v>
      </c>
    </row>
    <row r="221" spans="1:19" x14ac:dyDescent="0.25">
      <c r="A221" s="4" t="s">
        <v>584</v>
      </c>
      <c r="B221" s="4" t="s">
        <v>75</v>
      </c>
      <c r="C221" s="4" t="s">
        <v>75</v>
      </c>
      <c r="D221" s="4" t="s">
        <v>135</v>
      </c>
      <c r="E221" s="4" t="s">
        <v>580</v>
      </c>
      <c r="F221" s="4" t="s">
        <v>71</v>
      </c>
      <c r="G221" s="4" t="s">
        <v>75</v>
      </c>
      <c r="H221" s="4" t="s">
        <v>76</v>
      </c>
      <c r="I221" s="4" t="s">
        <v>77</v>
      </c>
      <c r="J221" s="4" t="s">
        <v>63</v>
      </c>
      <c r="K221" s="4" t="s">
        <v>63</v>
      </c>
      <c r="L221" s="4" t="s">
        <v>63</v>
      </c>
      <c r="M221" s="4" t="s">
        <v>64</v>
      </c>
      <c r="N221" s="4" t="s">
        <v>75</v>
      </c>
      <c r="O221" s="5" t="s">
        <v>78</v>
      </c>
      <c r="P221" s="4" t="s">
        <v>65</v>
      </c>
      <c r="Q221" s="5" t="s">
        <v>581</v>
      </c>
      <c r="R221" s="4" t="s">
        <v>582</v>
      </c>
      <c r="S221" s="4" t="s">
        <v>68</v>
      </c>
    </row>
    <row r="222" spans="1:19" x14ac:dyDescent="0.25">
      <c r="A222" s="4" t="s">
        <v>585</v>
      </c>
      <c r="B222" s="4" t="s">
        <v>80</v>
      </c>
      <c r="C222" s="4" t="s">
        <v>80</v>
      </c>
      <c r="D222" s="4" t="s">
        <v>135</v>
      </c>
      <c r="E222" s="4" t="s">
        <v>580</v>
      </c>
      <c r="F222" s="4" t="s">
        <v>60</v>
      </c>
      <c r="G222" s="4" t="s">
        <v>80</v>
      </c>
      <c r="H222" s="4" t="s">
        <v>81</v>
      </c>
      <c r="I222" s="4" t="s">
        <v>82</v>
      </c>
      <c r="J222" s="4" t="s">
        <v>63</v>
      </c>
      <c r="K222" s="4" t="s">
        <v>63</v>
      </c>
      <c r="L222" s="4" t="s">
        <v>63</v>
      </c>
      <c r="M222" s="4" t="s">
        <v>64</v>
      </c>
      <c r="N222" s="4" t="s">
        <v>80</v>
      </c>
      <c r="O222" s="5" t="s">
        <v>80</v>
      </c>
      <c r="P222" s="4" t="s">
        <v>65</v>
      </c>
      <c r="Q222" s="5" t="s">
        <v>581</v>
      </c>
      <c r="R222" s="4" t="s">
        <v>582</v>
      </c>
      <c r="S222" s="4" t="s">
        <v>68</v>
      </c>
    </row>
    <row r="223" spans="1:19" x14ac:dyDescent="0.25">
      <c r="A223" s="4" t="s">
        <v>586</v>
      </c>
      <c r="B223" s="4" t="s">
        <v>84</v>
      </c>
      <c r="C223" s="4" t="s">
        <v>84</v>
      </c>
      <c r="D223" s="4" t="s">
        <v>135</v>
      </c>
      <c r="E223" s="4" t="s">
        <v>580</v>
      </c>
      <c r="F223" s="4" t="s">
        <v>71</v>
      </c>
      <c r="G223" s="4" t="s">
        <v>84</v>
      </c>
      <c r="H223" s="4" t="s">
        <v>85</v>
      </c>
      <c r="I223" s="4" t="s">
        <v>86</v>
      </c>
      <c r="J223" s="4" t="s">
        <v>63</v>
      </c>
      <c r="K223" s="4" t="s">
        <v>63</v>
      </c>
      <c r="L223" s="4" t="s">
        <v>63</v>
      </c>
      <c r="M223" s="4" t="s">
        <v>64</v>
      </c>
      <c r="N223" s="4" t="s">
        <v>84</v>
      </c>
      <c r="O223" s="5" t="s">
        <v>84</v>
      </c>
      <c r="P223" s="4" t="s">
        <v>65</v>
      </c>
      <c r="Q223" s="5" t="s">
        <v>581</v>
      </c>
      <c r="R223" s="4" t="s">
        <v>582</v>
      </c>
      <c r="S223" s="4" t="s">
        <v>68</v>
      </c>
    </row>
    <row r="224" spans="1:19" x14ac:dyDescent="0.25">
      <c r="A224" s="4" t="s">
        <v>587</v>
      </c>
      <c r="B224" s="4" t="s">
        <v>164</v>
      </c>
      <c r="C224" s="4" t="s">
        <v>164</v>
      </c>
      <c r="D224" s="4" t="s">
        <v>135</v>
      </c>
      <c r="E224" s="4" t="s">
        <v>580</v>
      </c>
      <c r="F224" s="4" t="s">
        <v>89</v>
      </c>
      <c r="G224" s="4" t="s">
        <v>164</v>
      </c>
      <c r="H224" s="4" t="s">
        <v>165</v>
      </c>
      <c r="I224" s="4" t="s">
        <v>166</v>
      </c>
      <c r="J224" s="4" t="s">
        <v>63</v>
      </c>
      <c r="K224" s="4" t="s">
        <v>63</v>
      </c>
      <c r="L224" s="4" t="s">
        <v>63</v>
      </c>
      <c r="M224" s="4" t="s">
        <v>64</v>
      </c>
      <c r="N224" s="4" t="s">
        <v>164</v>
      </c>
      <c r="O224" s="5" t="s">
        <v>164</v>
      </c>
      <c r="P224" s="4" t="s">
        <v>65</v>
      </c>
      <c r="Q224" s="5" t="s">
        <v>581</v>
      </c>
      <c r="R224" s="4" t="s">
        <v>582</v>
      </c>
      <c r="S224" s="4" t="s">
        <v>68</v>
      </c>
    </row>
    <row r="225" spans="1:19" x14ac:dyDescent="0.25">
      <c r="A225" s="4" t="s">
        <v>588</v>
      </c>
      <c r="B225" s="4" t="s">
        <v>168</v>
      </c>
      <c r="C225" s="4" t="s">
        <v>168</v>
      </c>
      <c r="D225" s="4" t="s">
        <v>135</v>
      </c>
      <c r="E225" s="4" t="s">
        <v>580</v>
      </c>
      <c r="F225" s="4" t="s">
        <v>71</v>
      </c>
      <c r="G225" s="4" t="s">
        <v>168</v>
      </c>
      <c r="H225" s="4" t="s">
        <v>169</v>
      </c>
      <c r="I225" s="4" t="s">
        <v>170</v>
      </c>
      <c r="J225" s="4" t="s">
        <v>63</v>
      </c>
      <c r="K225" s="4" t="s">
        <v>63</v>
      </c>
      <c r="L225" s="4" t="s">
        <v>63</v>
      </c>
      <c r="M225" s="4" t="s">
        <v>64</v>
      </c>
      <c r="N225" s="4" t="s">
        <v>168</v>
      </c>
      <c r="O225" s="5" t="s">
        <v>168</v>
      </c>
      <c r="P225" s="4" t="s">
        <v>65</v>
      </c>
      <c r="Q225" s="5" t="s">
        <v>581</v>
      </c>
      <c r="R225" s="4" t="s">
        <v>582</v>
      </c>
      <c r="S225" s="4" t="s">
        <v>68</v>
      </c>
    </row>
    <row r="226" spans="1:19" x14ac:dyDescent="0.25">
      <c r="A226" t="s">
        <v>589</v>
      </c>
      <c r="B226" t="s">
        <v>93</v>
      </c>
      <c r="C226" t="s">
        <v>93</v>
      </c>
      <c r="D226" t="s">
        <v>135</v>
      </c>
      <c r="E226" t="s">
        <v>580</v>
      </c>
      <c r="F226" t="s">
        <v>71</v>
      </c>
      <c r="G226" t="s">
        <v>93</v>
      </c>
      <c r="H226" t="s">
        <v>94</v>
      </c>
      <c r="I226" t="s">
        <v>149</v>
      </c>
      <c r="J226" t="s">
        <v>64</v>
      </c>
      <c r="K226" t="s">
        <v>63</v>
      </c>
      <c r="L226" t="s">
        <v>63</v>
      </c>
      <c r="M226" t="s">
        <v>64</v>
      </c>
      <c r="N226" t="s">
        <v>93</v>
      </c>
      <c r="O226" s="6" t="s">
        <v>93</v>
      </c>
      <c r="P226" t="s">
        <v>65</v>
      </c>
      <c r="Q226" s="6" t="s">
        <v>581</v>
      </c>
      <c r="R226" t="s">
        <v>582</v>
      </c>
      <c r="S226" t="s">
        <v>96</v>
      </c>
    </row>
    <row r="227" spans="1:19" x14ac:dyDescent="0.25">
      <c r="A227" t="s">
        <v>590</v>
      </c>
      <c r="B227" t="s">
        <v>353</v>
      </c>
      <c r="C227" t="s">
        <v>353</v>
      </c>
      <c r="D227" t="s">
        <v>135</v>
      </c>
      <c r="E227" t="s">
        <v>591</v>
      </c>
      <c r="F227" t="s">
        <v>152</v>
      </c>
      <c r="G227" t="s">
        <v>353</v>
      </c>
      <c r="H227" t="s">
        <v>354</v>
      </c>
      <c r="I227" t="s">
        <v>355</v>
      </c>
      <c r="J227" t="s">
        <v>64</v>
      </c>
      <c r="K227" t="s">
        <v>63</v>
      </c>
      <c r="L227" t="s">
        <v>63</v>
      </c>
      <c r="M227" t="s">
        <v>64</v>
      </c>
      <c r="O227" s="6" t="s">
        <v>356</v>
      </c>
      <c r="P227" t="s">
        <v>65</v>
      </c>
      <c r="Q227" s="6" t="s">
        <v>592</v>
      </c>
      <c r="R227" t="s">
        <v>593</v>
      </c>
      <c r="S227" t="s">
        <v>180</v>
      </c>
    </row>
    <row r="228" spans="1:19" x14ac:dyDescent="0.25">
      <c r="A228" t="s">
        <v>594</v>
      </c>
      <c r="B228" t="s">
        <v>595</v>
      </c>
      <c r="C228" t="s">
        <v>595</v>
      </c>
      <c r="D228" t="s">
        <v>135</v>
      </c>
      <c r="E228" t="s">
        <v>591</v>
      </c>
      <c r="F228" t="s">
        <v>152</v>
      </c>
      <c r="G228" t="s">
        <v>595</v>
      </c>
      <c r="H228" t="s">
        <v>596</v>
      </c>
      <c r="I228" t="s">
        <v>597</v>
      </c>
      <c r="J228" t="s">
        <v>64</v>
      </c>
      <c r="K228" t="s">
        <v>63</v>
      </c>
      <c r="L228" t="s">
        <v>63</v>
      </c>
      <c r="M228" t="s">
        <v>64</v>
      </c>
      <c r="O228" s="6" t="s">
        <v>356</v>
      </c>
      <c r="P228" t="s">
        <v>65</v>
      </c>
      <c r="Q228" s="6" t="s">
        <v>592</v>
      </c>
      <c r="R228" t="s">
        <v>593</v>
      </c>
      <c r="S228" t="s">
        <v>180</v>
      </c>
    </row>
    <row r="229" spans="1:19" x14ac:dyDescent="0.25">
      <c r="A229" t="s">
        <v>598</v>
      </c>
      <c r="B229" t="s">
        <v>599</v>
      </c>
      <c r="C229" t="s">
        <v>599</v>
      </c>
      <c r="D229" t="s">
        <v>135</v>
      </c>
      <c r="E229" t="s">
        <v>591</v>
      </c>
      <c r="F229" t="s">
        <v>152</v>
      </c>
      <c r="G229" t="s">
        <v>599</v>
      </c>
      <c r="H229" t="s">
        <v>600</v>
      </c>
      <c r="I229" t="s">
        <v>601</v>
      </c>
      <c r="J229" t="s">
        <v>64</v>
      </c>
      <c r="K229" t="s">
        <v>63</v>
      </c>
      <c r="L229" t="s">
        <v>63</v>
      </c>
      <c r="M229" t="s">
        <v>64</v>
      </c>
      <c r="O229" s="6" t="s">
        <v>177</v>
      </c>
      <c r="P229" t="s">
        <v>65</v>
      </c>
      <c r="Q229" s="6" t="s">
        <v>592</v>
      </c>
      <c r="R229" t="s">
        <v>593</v>
      </c>
      <c r="S229" t="s">
        <v>180</v>
      </c>
    </row>
    <row r="230" spans="1:19" x14ac:dyDescent="0.25">
      <c r="A230" t="s">
        <v>602</v>
      </c>
      <c r="B230" t="s">
        <v>603</v>
      </c>
      <c r="C230" t="s">
        <v>603</v>
      </c>
      <c r="D230" t="s">
        <v>135</v>
      </c>
      <c r="E230" t="s">
        <v>591</v>
      </c>
      <c r="F230" t="s">
        <v>152</v>
      </c>
      <c r="G230" t="s">
        <v>603</v>
      </c>
      <c r="H230" t="s">
        <v>604</v>
      </c>
      <c r="I230" t="s">
        <v>605</v>
      </c>
      <c r="J230" t="s">
        <v>64</v>
      </c>
      <c r="K230" t="s">
        <v>63</v>
      </c>
      <c r="L230" t="s">
        <v>63</v>
      </c>
      <c r="M230" t="s">
        <v>64</v>
      </c>
      <c r="O230" s="6" t="s">
        <v>185</v>
      </c>
      <c r="P230" t="s">
        <v>65</v>
      </c>
      <c r="Q230" s="6" t="s">
        <v>592</v>
      </c>
      <c r="R230" t="s">
        <v>593</v>
      </c>
      <c r="S230" t="s">
        <v>180</v>
      </c>
    </row>
    <row r="231" spans="1:19" x14ac:dyDescent="0.25">
      <c r="A231" t="s">
        <v>606</v>
      </c>
      <c r="B231" t="s">
        <v>384</v>
      </c>
      <c r="C231" t="s">
        <v>384</v>
      </c>
      <c r="D231" t="s">
        <v>135</v>
      </c>
      <c r="E231" t="s">
        <v>591</v>
      </c>
      <c r="F231" t="s">
        <v>152</v>
      </c>
      <c r="G231" t="s">
        <v>384</v>
      </c>
      <c r="H231" t="s">
        <v>385</v>
      </c>
      <c r="I231" t="s">
        <v>386</v>
      </c>
      <c r="J231" t="s">
        <v>64</v>
      </c>
      <c r="K231" t="s">
        <v>63</v>
      </c>
      <c r="L231" t="s">
        <v>63</v>
      </c>
      <c r="M231" t="s">
        <v>64</v>
      </c>
      <c r="O231" s="6" t="s">
        <v>356</v>
      </c>
      <c r="P231" t="s">
        <v>65</v>
      </c>
      <c r="Q231" s="6" t="s">
        <v>592</v>
      </c>
      <c r="R231" t="s">
        <v>593</v>
      </c>
      <c r="S231" t="s">
        <v>180</v>
      </c>
    </row>
    <row r="232" spans="1:19" x14ac:dyDescent="0.25">
      <c r="A232" t="s">
        <v>607</v>
      </c>
      <c r="B232" t="s">
        <v>608</v>
      </c>
      <c r="C232" t="s">
        <v>608</v>
      </c>
      <c r="D232" t="s">
        <v>135</v>
      </c>
      <c r="E232" t="s">
        <v>591</v>
      </c>
      <c r="F232" t="s">
        <v>152</v>
      </c>
      <c r="G232" t="s">
        <v>608</v>
      </c>
      <c r="H232" t="s">
        <v>609</v>
      </c>
      <c r="I232" t="s">
        <v>610</v>
      </c>
      <c r="J232" t="s">
        <v>64</v>
      </c>
      <c r="K232" t="s">
        <v>63</v>
      </c>
      <c r="L232" t="s">
        <v>63</v>
      </c>
      <c r="M232" t="s">
        <v>64</v>
      </c>
      <c r="O232" s="6" t="s">
        <v>611</v>
      </c>
      <c r="P232" t="s">
        <v>65</v>
      </c>
      <c r="Q232" s="6" t="s">
        <v>592</v>
      </c>
      <c r="R232" t="s">
        <v>593</v>
      </c>
      <c r="S232" t="s">
        <v>180</v>
      </c>
    </row>
    <row r="233" spans="1:19" x14ac:dyDescent="0.25">
      <c r="A233" t="s">
        <v>612</v>
      </c>
      <c r="B233" t="s">
        <v>613</v>
      </c>
      <c r="C233" t="s">
        <v>613</v>
      </c>
      <c r="D233" t="s">
        <v>135</v>
      </c>
      <c r="E233" t="s">
        <v>591</v>
      </c>
      <c r="F233" t="s">
        <v>152</v>
      </c>
      <c r="G233" t="s">
        <v>613</v>
      </c>
      <c r="H233" t="s">
        <v>614</v>
      </c>
      <c r="I233" t="s">
        <v>615</v>
      </c>
      <c r="J233" t="s">
        <v>64</v>
      </c>
      <c r="K233" t="s">
        <v>63</v>
      </c>
      <c r="L233" t="s">
        <v>63</v>
      </c>
      <c r="M233" t="s">
        <v>64</v>
      </c>
      <c r="O233" s="6" t="s">
        <v>185</v>
      </c>
      <c r="P233" t="s">
        <v>65</v>
      </c>
      <c r="Q233" s="6" t="s">
        <v>592</v>
      </c>
      <c r="R233" t="s">
        <v>593</v>
      </c>
      <c r="S233" t="s">
        <v>180</v>
      </c>
    </row>
    <row r="234" spans="1:19" x14ac:dyDescent="0.25">
      <c r="A234" s="4" t="s">
        <v>616</v>
      </c>
      <c r="B234" s="4" t="s">
        <v>57</v>
      </c>
      <c r="C234" s="4" t="s">
        <v>57</v>
      </c>
      <c r="D234" s="4" t="s">
        <v>135</v>
      </c>
      <c r="E234" s="4" t="s">
        <v>617</v>
      </c>
      <c r="F234" s="4" t="s">
        <v>60</v>
      </c>
      <c r="G234" s="4" t="s">
        <v>57</v>
      </c>
      <c r="H234" s="4" t="s">
        <v>61</v>
      </c>
      <c r="I234" s="4" t="s">
        <v>62</v>
      </c>
      <c r="J234" s="4" t="s">
        <v>63</v>
      </c>
      <c r="K234" s="4" t="s">
        <v>63</v>
      </c>
      <c r="L234" s="4" t="s">
        <v>63</v>
      </c>
      <c r="M234" s="4" t="s">
        <v>64</v>
      </c>
      <c r="N234" s="4" t="s">
        <v>57</v>
      </c>
      <c r="O234" s="5" t="s">
        <v>57</v>
      </c>
      <c r="P234" s="4" t="s">
        <v>65</v>
      </c>
      <c r="Q234" s="5" t="s">
        <v>618</v>
      </c>
      <c r="R234" s="4" t="s">
        <v>619</v>
      </c>
      <c r="S234" s="4" t="s">
        <v>68</v>
      </c>
    </row>
    <row r="235" spans="1:19" x14ac:dyDescent="0.25">
      <c r="A235" s="4" t="s">
        <v>620</v>
      </c>
      <c r="B235" s="4" t="s">
        <v>70</v>
      </c>
      <c r="C235" s="4" t="s">
        <v>70</v>
      </c>
      <c r="D235" s="4" t="s">
        <v>135</v>
      </c>
      <c r="E235" s="4" t="s">
        <v>617</v>
      </c>
      <c r="F235" s="4" t="s">
        <v>71</v>
      </c>
      <c r="G235" s="4" t="s">
        <v>70</v>
      </c>
      <c r="H235" s="4" t="s">
        <v>72</v>
      </c>
      <c r="I235" s="4" t="s">
        <v>73</v>
      </c>
      <c r="J235" s="4" t="s">
        <v>63</v>
      </c>
      <c r="K235" s="4" t="s">
        <v>63</v>
      </c>
      <c r="L235" s="4" t="s">
        <v>63</v>
      </c>
      <c r="M235" s="4" t="s">
        <v>64</v>
      </c>
      <c r="N235" s="4" t="s">
        <v>70</v>
      </c>
      <c r="O235" s="5" t="s">
        <v>70</v>
      </c>
      <c r="P235" s="4" t="s">
        <v>65</v>
      </c>
      <c r="Q235" s="5" t="s">
        <v>618</v>
      </c>
      <c r="R235" s="4" t="s">
        <v>619</v>
      </c>
      <c r="S235" s="4" t="s">
        <v>68</v>
      </c>
    </row>
    <row r="236" spans="1:19" x14ac:dyDescent="0.25">
      <c r="A236" s="4" t="s">
        <v>621</v>
      </c>
      <c r="B236" s="4" t="s">
        <v>75</v>
      </c>
      <c r="C236" s="4" t="s">
        <v>75</v>
      </c>
      <c r="D236" s="4" t="s">
        <v>135</v>
      </c>
      <c r="E236" s="4" t="s">
        <v>617</v>
      </c>
      <c r="F236" s="4" t="s">
        <v>71</v>
      </c>
      <c r="G236" s="4" t="s">
        <v>75</v>
      </c>
      <c r="H236" s="4" t="s">
        <v>76</v>
      </c>
      <c r="I236" s="4" t="s">
        <v>77</v>
      </c>
      <c r="J236" s="4" t="s">
        <v>63</v>
      </c>
      <c r="K236" s="4" t="s">
        <v>63</v>
      </c>
      <c r="L236" s="4" t="s">
        <v>63</v>
      </c>
      <c r="M236" s="4" t="s">
        <v>64</v>
      </c>
      <c r="N236" s="4" t="s">
        <v>75</v>
      </c>
      <c r="O236" s="5" t="s">
        <v>78</v>
      </c>
      <c r="P236" s="4" t="s">
        <v>65</v>
      </c>
      <c r="Q236" s="5" t="s">
        <v>618</v>
      </c>
      <c r="R236" s="4" t="s">
        <v>619</v>
      </c>
      <c r="S236" s="4" t="s">
        <v>68</v>
      </c>
    </row>
    <row r="237" spans="1:19" x14ac:dyDescent="0.25">
      <c r="A237" s="4" t="s">
        <v>622</v>
      </c>
      <c r="B237" s="4" t="s">
        <v>80</v>
      </c>
      <c r="C237" s="4" t="s">
        <v>80</v>
      </c>
      <c r="D237" s="4" t="s">
        <v>135</v>
      </c>
      <c r="E237" s="4" t="s">
        <v>617</v>
      </c>
      <c r="F237" s="4" t="s">
        <v>60</v>
      </c>
      <c r="G237" s="4" t="s">
        <v>80</v>
      </c>
      <c r="H237" s="4" t="s">
        <v>81</v>
      </c>
      <c r="I237" s="4" t="s">
        <v>82</v>
      </c>
      <c r="J237" s="4" t="s">
        <v>63</v>
      </c>
      <c r="K237" s="4" t="s">
        <v>63</v>
      </c>
      <c r="L237" s="4" t="s">
        <v>63</v>
      </c>
      <c r="M237" s="4" t="s">
        <v>64</v>
      </c>
      <c r="N237" s="4" t="s">
        <v>80</v>
      </c>
      <c r="O237" s="5" t="s">
        <v>80</v>
      </c>
      <c r="P237" s="4" t="s">
        <v>65</v>
      </c>
      <c r="Q237" s="5" t="s">
        <v>618</v>
      </c>
      <c r="R237" s="4" t="s">
        <v>619</v>
      </c>
      <c r="S237" s="4" t="s">
        <v>68</v>
      </c>
    </row>
    <row r="238" spans="1:19" x14ac:dyDescent="0.25">
      <c r="A238" s="4" t="s">
        <v>623</v>
      </c>
      <c r="B238" s="4" t="s">
        <v>84</v>
      </c>
      <c r="C238" s="4" t="s">
        <v>84</v>
      </c>
      <c r="D238" s="4" t="s">
        <v>135</v>
      </c>
      <c r="E238" s="4" t="s">
        <v>617</v>
      </c>
      <c r="F238" s="4" t="s">
        <v>71</v>
      </c>
      <c r="G238" s="4" t="s">
        <v>84</v>
      </c>
      <c r="H238" s="4" t="s">
        <v>85</v>
      </c>
      <c r="I238" s="4" t="s">
        <v>86</v>
      </c>
      <c r="J238" s="4" t="s">
        <v>63</v>
      </c>
      <c r="K238" s="4" t="s">
        <v>63</v>
      </c>
      <c r="L238" s="4" t="s">
        <v>63</v>
      </c>
      <c r="M238" s="4" t="s">
        <v>64</v>
      </c>
      <c r="N238" s="4" t="s">
        <v>84</v>
      </c>
      <c r="O238" s="5" t="s">
        <v>84</v>
      </c>
      <c r="P238" s="4" t="s">
        <v>65</v>
      </c>
      <c r="Q238" s="5" t="s">
        <v>618</v>
      </c>
      <c r="R238" s="4" t="s">
        <v>619</v>
      </c>
      <c r="S238" s="4" t="s">
        <v>68</v>
      </c>
    </row>
    <row r="239" spans="1:19" x14ac:dyDescent="0.25">
      <c r="A239" t="s">
        <v>624</v>
      </c>
      <c r="B239" t="s">
        <v>88</v>
      </c>
      <c r="C239" t="s">
        <v>88</v>
      </c>
      <c r="D239" t="s">
        <v>135</v>
      </c>
      <c r="E239" t="s">
        <v>617</v>
      </c>
      <c r="F239" t="s">
        <v>89</v>
      </c>
      <c r="G239" t="s">
        <v>88</v>
      </c>
      <c r="H239" t="s">
        <v>90</v>
      </c>
      <c r="I239" t="s">
        <v>91</v>
      </c>
      <c r="J239" t="s">
        <v>64</v>
      </c>
      <c r="K239" t="s">
        <v>63</v>
      </c>
      <c r="L239" t="s">
        <v>63</v>
      </c>
      <c r="M239" t="s">
        <v>64</v>
      </c>
      <c r="N239" t="s">
        <v>88</v>
      </c>
      <c r="O239" s="6" t="s">
        <v>88</v>
      </c>
      <c r="P239" t="s">
        <v>65</v>
      </c>
      <c r="Q239" s="6" t="s">
        <v>618</v>
      </c>
      <c r="R239" t="s">
        <v>619</v>
      </c>
      <c r="S239" t="s">
        <v>96</v>
      </c>
    </row>
    <row r="240" spans="1:19" x14ac:dyDescent="0.25">
      <c r="A240" s="4" t="s">
        <v>625</v>
      </c>
      <c r="B240" s="4" t="s">
        <v>145</v>
      </c>
      <c r="C240" s="4" t="s">
        <v>145</v>
      </c>
      <c r="D240" s="4" t="s">
        <v>135</v>
      </c>
      <c r="E240" s="4" t="s">
        <v>617</v>
      </c>
      <c r="F240" s="4" t="s">
        <v>71</v>
      </c>
      <c r="G240" s="4" t="s">
        <v>145</v>
      </c>
      <c r="H240" s="4" t="s">
        <v>146</v>
      </c>
      <c r="I240" s="4" t="s">
        <v>147</v>
      </c>
      <c r="J240" s="4" t="s">
        <v>63</v>
      </c>
      <c r="K240" s="4" t="s">
        <v>63</v>
      </c>
      <c r="L240" s="4" t="s">
        <v>63</v>
      </c>
      <c r="M240" s="4" t="s">
        <v>64</v>
      </c>
      <c r="N240" s="4" t="s">
        <v>145</v>
      </c>
      <c r="O240" s="5" t="s">
        <v>145</v>
      </c>
      <c r="P240" s="4" t="s">
        <v>65</v>
      </c>
      <c r="Q240" s="5" t="s">
        <v>618</v>
      </c>
      <c r="R240" s="4" t="s">
        <v>619</v>
      </c>
      <c r="S240" s="4" t="s">
        <v>68</v>
      </c>
    </row>
    <row r="241" spans="1:19" x14ac:dyDescent="0.25">
      <c r="A241" t="s">
        <v>626</v>
      </c>
      <c r="B241" t="s">
        <v>93</v>
      </c>
      <c r="C241" t="s">
        <v>93</v>
      </c>
      <c r="D241" t="s">
        <v>135</v>
      </c>
      <c r="E241" t="s">
        <v>617</v>
      </c>
      <c r="F241" t="s">
        <v>71</v>
      </c>
      <c r="G241" t="s">
        <v>93</v>
      </c>
      <c r="H241" t="s">
        <v>94</v>
      </c>
      <c r="I241" t="s">
        <v>149</v>
      </c>
      <c r="J241" t="s">
        <v>64</v>
      </c>
      <c r="K241" t="s">
        <v>63</v>
      </c>
      <c r="L241" t="s">
        <v>63</v>
      </c>
      <c r="M241" t="s">
        <v>64</v>
      </c>
      <c r="N241" t="s">
        <v>93</v>
      </c>
      <c r="O241" s="6" t="s">
        <v>93</v>
      </c>
      <c r="P241" t="s">
        <v>65</v>
      </c>
      <c r="Q241" s="6" t="s">
        <v>618</v>
      </c>
      <c r="R241" t="s">
        <v>619</v>
      </c>
      <c r="S241" t="s">
        <v>96</v>
      </c>
    </row>
    <row r="242" spans="1:19" x14ac:dyDescent="0.25">
      <c r="A242" t="s">
        <v>627</v>
      </c>
      <c r="B242" t="s">
        <v>151</v>
      </c>
      <c r="C242" t="s">
        <v>151</v>
      </c>
      <c r="D242" t="s">
        <v>135</v>
      </c>
      <c r="E242" t="s">
        <v>617</v>
      </c>
      <c r="F242" t="s">
        <v>152</v>
      </c>
      <c r="G242" t="s">
        <v>151</v>
      </c>
      <c r="H242" t="s">
        <v>153</v>
      </c>
      <c r="I242" t="s">
        <v>154</v>
      </c>
      <c r="J242" t="s">
        <v>64</v>
      </c>
      <c r="K242" t="s">
        <v>63</v>
      </c>
      <c r="L242" t="s">
        <v>63</v>
      </c>
      <c r="M242" t="s">
        <v>64</v>
      </c>
      <c r="N242" t="s">
        <v>151</v>
      </c>
      <c r="O242" s="6" t="s">
        <v>151</v>
      </c>
      <c r="P242" t="s">
        <v>65</v>
      </c>
      <c r="Q242" s="6" t="s">
        <v>618</v>
      </c>
      <c r="R242" t="s">
        <v>619</v>
      </c>
      <c r="S242" t="s">
        <v>96</v>
      </c>
    </row>
    <row r="243" spans="1:19" x14ac:dyDescent="0.25">
      <c r="A243" t="s">
        <v>628</v>
      </c>
      <c r="B243" t="s">
        <v>629</v>
      </c>
      <c r="C243" t="s">
        <v>629</v>
      </c>
      <c r="D243" t="s">
        <v>135</v>
      </c>
      <c r="E243" t="s">
        <v>630</v>
      </c>
      <c r="F243" t="s">
        <v>152</v>
      </c>
      <c r="G243" t="s">
        <v>629</v>
      </c>
      <c r="H243" t="s">
        <v>631</v>
      </c>
      <c r="I243" t="s">
        <v>632</v>
      </c>
      <c r="J243" t="s">
        <v>64</v>
      </c>
      <c r="K243" t="s">
        <v>63</v>
      </c>
      <c r="L243" t="s">
        <v>63</v>
      </c>
      <c r="M243" t="s">
        <v>64</v>
      </c>
      <c r="O243" s="6" t="s">
        <v>633</v>
      </c>
      <c r="P243" t="s">
        <v>65</v>
      </c>
      <c r="Q243" s="6" t="s">
        <v>634</v>
      </c>
      <c r="R243" t="s">
        <v>635</v>
      </c>
      <c r="S243" t="s">
        <v>180</v>
      </c>
    </row>
    <row r="244" spans="1:19" x14ac:dyDescent="0.25">
      <c r="A244" t="s">
        <v>636</v>
      </c>
      <c r="B244" t="s">
        <v>637</v>
      </c>
      <c r="C244" t="s">
        <v>637</v>
      </c>
      <c r="D244" t="s">
        <v>135</v>
      </c>
      <c r="E244" t="s">
        <v>630</v>
      </c>
      <c r="F244" t="s">
        <v>152</v>
      </c>
      <c r="G244" t="s">
        <v>637</v>
      </c>
      <c r="H244" t="s">
        <v>638</v>
      </c>
      <c r="I244" t="s">
        <v>639</v>
      </c>
      <c r="J244" t="s">
        <v>64</v>
      </c>
      <c r="K244" t="s">
        <v>63</v>
      </c>
      <c r="L244" t="s">
        <v>63</v>
      </c>
      <c r="M244" t="s">
        <v>64</v>
      </c>
      <c r="O244" s="6" t="s">
        <v>321</v>
      </c>
      <c r="P244" t="s">
        <v>65</v>
      </c>
      <c r="Q244" s="6" t="s">
        <v>634</v>
      </c>
      <c r="R244" t="s">
        <v>635</v>
      </c>
      <c r="S244" t="s">
        <v>180</v>
      </c>
    </row>
    <row r="245" spans="1:19" x14ac:dyDescent="0.25">
      <c r="A245" t="s">
        <v>640</v>
      </c>
      <c r="B245" t="s">
        <v>641</v>
      </c>
      <c r="C245" t="s">
        <v>641</v>
      </c>
      <c r="D245" t="s">
        <v>135</v>
      </c>
      <c r="E245" t="s">
        <v>630</v>
      </c>
      <c r="F245" t="s">
        <v>152</v>
      </c>
      <c r="G245" t="s">
        <v>641</v>
      </c>
      <c r="H245" t="s">
        <v>642</v>
      </c>
      <c r="I245" t="s">
        <v>643</v>
      </c>
      <c r="J245" t="s">
        <v>64</v>
      </c>
      <c r="K245" t="s">
        <v>63</v>
      </c>
      <c r="L245" t="s">
        <v>63</v>
      </c>
      <c r="M245" t="s">
        <v>64</v>
      </c>
      <c r="O245" s="6" t="s">
        <v>419</v>
      </c>
      <c r="P245" t="s">
        <v>65</v>
      </c>
      <c r="Q245" s="6" t="s">
        <v>634</v>
      </c>
      <c r="R245" t="s">
        <v>635</v>
      </c>
      <c r="S245" t="s">
        <v>180</v>
      </c>
    </row>
    <row r="246" spans="1:19" x14ac:dyDescent="0.25">
      <c r="A246" t="s">
        <v>644</v>
      </c>
      <c r="B246" t="s">
        <v>603</v>
      </c>
      <c r="C246" t="s">
        <v>603</v>
      </c>
      <c r="D246" t="s">
        <v>135</v>
      </c>
      <c r="E246" t="s">
        <v>630</v>
      </c>
      <c r="F246" t="s">
        <v>152</v>
      </c>
      <c r="G246" t="s">
        <v>603</v>
      </c>
      <c r="H246" t="s">
        <v>604</v>
      </c>
      <c r="I246" t="s">
        <v>605</v>
      </c>
      <c r="J246" t="s">
        <v>64</v>
      </c>
      <c r="K246" t="s">
        <v>63</v>
      </c>
      <c r="L246" t="s">
        <v>63</v>
      </c>
      <c r="M246" t="s">
        <v>64</v>
      </c>
      <c r="O246" s="6" t="s">
        <v>198</v>
      </c>
      <c r="P246" t="s">
        <v>65</v>
      </c>
      <c r="Q246" s="6" t="s">
        <v>634</v>
      </c>
      <c r="R246" t="s">
        <v>635</v>
      </c>
      <c r="S246" t="s">
        <v>180</v>
      </c>
    </row>
    <row r="247" spans="1:19" x14ac:dyDescent="0.25">
      <c r="A247" t="s">
        <v>645</v>
      </c>
      <c r="B247" t="s">
        <v>646</v>
      </c>
      <c r="C247" t="s">
        <v>646</v>
      </c>
      <c r="D247" t="s">
        <v>135</v>
      </c>
      <c r="E247" t="s">
        <v>630</v>
      </c>
      <c r="F247" t="s">
        <v>152</v>
      </c>
      <c r="G247" t="s">
        <v>646</v>
      </c>
      <c r="H247" t="s">
        <v>647</v>
      </c>
      <c r="I247" t="s">
        <v>648</v>
      </c>
      <c r="J247" t="s">
        <v>64</v>
      </c>
      <c r="K247" t="s">
        <v>63</v>
      </c>
      <c r="L247" t="s">
        <v>63</v>
      </c>
      <c r="M247" t="s">
        <v>64</v>
      </c>
      <c r="O247" s="6" t="s">
        <v>483</v>
      </c>
      <c r="P247" t="s">
        <v>65</v>
      </c>
      <c r="Q247" s="6" t="s">
        <v>634</v>
      </c>
      <c r="R247" t="s">
        <v>635</v>
      </c>
      <c r="S247" t="s">
        <v>180</v>
      </c>
    </row>
    <row r="248" spans="1:19" x14ac:dyDescent="0.25">
      <c r="A248" t="s">
        <v>649</v>
      </c>
      <c r="B248" t="s">
        <v>650</v>
      </c>
      <c r="C248" t="s">
        <v>650</v>
      </c>
      <c r="D248" t="s">
        <v>135</v>
      </c>
      <c r="E248" t="s">
        <v>630</v>
      </c>
      <c r="F248" t="s">
        <v>152</v>
      </c>
      <c r="G248" t="s">
        <v>650</v>
      </c>
      <c r="H248" t="s">
        <v>651</v>
      </c>
      <c r="I248" t="s">
        <v>652</v>
      </c>
      <c r="J248" t="s">
        <v>64</v>
      </c>
      <c r="K248" t="s">
        <v>63</v>
      </c>
      <c r="L248" t="s">
        <v>63</v>
      </c>
      <c r="M248" t="s">
        <v>64</v>
      </c>
      <c r="O248" s="6" t="s">
        <v>419</v>
      </c>
      <c r="P248" t="s">
        <v>65</v>
      </c>
      <c r="Q248" s="6" t="s">
        <v>634</v>
      </c>
      <c r="R248" t="s">
        <v>635</v>
      </c>
      <c r="S248" t="s">
        <v>180</v>
      </c>
    </row>
    <row r="249" spans="1:19" x14ac:dyDescent="0.25">
      <c r="A249" t="s">
        <v>653</v>
      </c>
      <c r="B249" t="s">
        <v>654</v>
      </c>
      <c r="C249" t="s">
        <v>654</v>
      </c>
      <c r="D249" t="s">
        <v>135</v>
      </c>
      <c r="E249" t="s">
        <v>630</v>
      </c>
      <c r="F249" t="s">
        <v>152</v>
      </c>
      <c r="G249" t="s">
        <v>654</v>
      </c>
      <c r="H249" t="s">
        <v>655</v>
      </c>
      <c r="I249" t="s">
        <v>656</v>
      </c>
      <c r="J249" t="s">
        <v>64</v>
      </c>
      <c r="K249" t="s">
        <v>63</v>
      </c>
      <c r="L249" t="s">
        <v>63</v>
      </c>
      <c r="M249" t="s">
        <v>64</v>
      </c>
      <c r="O249" s="6" t="s">
        <v>657</v>
      </c>
      <c r="P249" t="s">
        <v>65</v>
      </c>
      <c r="Q249" s="6" t="s">
        <v>634</v>
      </c>
      <c r="R249" t="s">
        <v>635</v>
      </c>
      <c r="S249" t="s">
        <v>180</v>
      </c>
    </row>
    <row r="250" spans="1:19" x14ac:dyDescent="0.25">
      <c r="A250" t="s">
        <v>658</v>
      </c>
      <c r="B250" t="s">
        <v>659</v>
      </c>
      <c r="C250" t="s">
        <v>659</v>
      </c>
      <c r="D250" t="s">
        <v>135</v>
      </c>
      <c r="E250" t="s">
        <v>630</v>
      </c>
      <c r="F250" t="s">
        <v>152</v>
      </c>
      <c r="G250" t="s">
        <v>659</v>
      </c>
      <c r="H250" t="s">
        <v>660</v>
      </c>
      <c r="I250" t="s">
        <v>661</v>
      </c>
      <c r="J250" t="s">
        <v>64</v>
      </c>
      <c r="K250" t="s">
        <v>63</v>
      </c>
      <c r="L250" t="s">
        <v>63</v>
      </c>
      <c r="M250" t="s">
        <v>64</v>
      </c>
      <c r="O250" s="6" t="s">
        <v>177</v>
      </c>
      <c r="P250" t="s">
        <v>65</v>
      </c>
      <c r="Q250" s="6" t="s">
        <v>634</v>
      </c>
      <c r="R250" t="s">
        <v>635</v>
      </c>
      <c r="S250" t="s">
        <v>180</v>
      </c>
    </row>
    <row r="251" spans="1:19" x14ac:dyDescent="0.25">
      <c r="A251" s="4" t="s">
        <v>662</v>
      </c>
      <c r="B251" s="4" t="s">
        <v>57</v>
      </c>
      <c r="C251" s="4" t="s">
        <v>57</v>
      </c>
      <c r="D251" s="4" t="s">
        <v>135</v>
      </c>
      <c r="E251" s="4" t="s">
        <v>663</v>
      </c>
      <c r="F251" s="4" t="s">
        <v>60</v>
      </c>
      <c r="G251" s="4" t="s">
        <v>57</v>
      </c>
      <c r="H251" s="4" t="s">
        <v>61</v>
      </c>
      <c r="I251" s="4" t="s">
        <v>62</v>
      </c>
      <c r="J251" s="4" t="s">
        <v>63</v>
      </c>
      <c r="K251" s="4" t="s">
        <v>63</v>
      </c>
      <c r="L251" s="4" t="s">
        <v>63</v>
      </c>
      <c r="M251" s="4" t="s">
        <v>64</v>
      </c>
      <c r="N251" s="4" t="s">
        <v>57</v>
      </c>
      <c r="O251" s="5" t="s">
        <v>57</v>
      </c>
      <c r="P251" s="4" t="s">
        <v>65</v>
      </c>
      <c r="Q251" s="5" t="s">
        <v>664</v>
      </c>
      <c r="R251" s="4" t="s">
        <v>665</v>
      </c>
      <c r="S251" s="4" t="s">
        <v>68</v>
      </c>
    </row>
    <row r="252" spans="1:19" x14ac:dyDescent="0.25">
      <c r="A252" s="4" t="s">
        <v>666</v>
      </c>
      <c r="B252" s="4" t="s">
        <v>70</v>
      </c>
      <c r="C252" s="4" t="s">
        <v>70</v>
      </c>
      <c r="D252" s="4" t="s">
        <v>135</v>
      </c>
      <c r="E252" s="4" t="s">
        <v>663</v>
      </c>
      <c r="F252" s="4" t="s">
        <v>71</v>
      </c>
      <c r="G252" s="4" t="s">
        <v>70</v>
      </c>
      <c r="H252" s="4" t="s">
        <v>72</v>
      </c>
      <c r="I252" s="4" t="s">
        <v>73</v>
      </c>
      <c r="J252" s="4" t="s">
        <v>63</v>
      </c>
      <c r="K252" s="4" t="s">
        <v>63</v>
      </c>
      <c r="L252" s="4" t="s">
        <v>63</v>
      </c>
      <c r="M252" s="4" t="s">
        <v>64</v>
      </c>
      <c r="N252" s="4" t="s">
        <v>70</v>
      </c>
      <c r="O252" s="5" t="s">
        <v>70</v>
      </c>
      <c r="P252" s="4" t="s">
        <v>65</v>
      </c>
      <c r="Q252" s="5" t="s">
        <v>664</v>
      </c>
      <c r="R252" s="4" t="s">
        <v>665</v>
      </c>
      <c r="S252" s="4" t="s">
        <v>68</v>
      </c>
    </row>
    <row r="253" spans="1:19" x14ac:dyDescent="0.25">
      <c r="A253" s="4" t="s">
        <v>667</v>
      </c>
      <c r="B253" s="4" t="s">
        <v>75</v>
      </c>
      <c r="C253" s="4" t="s">
        <v>75</v>
      </c>
      <c r="D253" s="4" t="s">
        <v>135</v>
      </c>
      <c r="E253" s="4" t="s">
        <v>663</v>
      </c>
      <c r="F253" s="4" t="s">
        <v>71</v>
      </c>
      <c r="G253" s="4" t="s">
        <v>75</v>
      </c>
      <c r="H253" s="4" t="s">
        <v>76</v>
      </c>
      <c r="I253" s="4" t="s">
        <v>77</v>
      </c>
      <c r="J253" s="4" t="s">
        <v>63</v>
      </c>
      <c r="K253" s="4" t="s">
        <v>63</v>
      </c>
      <c r="L253" s="4" t="s">
        <v>63</v>
      </c>
      <c r="M253" s="4" t="s">
        <v>64</v>
      </c>
      <c r="N253" s="4" t="s">
        <v>75</v>
      </c>
      <c r="O253" s="5" t="s">
        <v>78</v>
      </c>
      <c r="P253" s="4" t="s">
        <v>65</v>
      </c>
      <c r="Q253" s="5" t="s">
        <v>664</v>
      </c>
      <c r="R253" s="4" t="s">
        <v>665</v>
      </c>
      <c r="S253" s="4" t="s">
        <v>68</v>
      </c>
    </row>
    <row r="254" spans="1:19" x14ac:dyDescent="0.25">
      <c r="A254" s="4" t="s">
        <v>668</v>
      </c>
      <c r="B254" s="4" t="s">
        <v>80</v>
      </c>
      <c r="C254" s="4" t="s">
        <v>80</v>
      </c>
      <c r="D254" s="4" t="s">
        <v>135</v>
      </c>
      <c r="E254" s="4" t="s">
        <v>663</v>
      </c>
      <c r="F254" s="4" t="s">
        <v>60</v>
      </c>
      <c r="G254" s="4" t="s">
        <v>80</v>
      </c>
      <c r="H254" s="4" t="s">
        <v>81</v>
      </c>
      <c r="I254" s="4" t="s">
        <v>82</v>
      </c>
      <c r="J254" s="4" t="s">
        <v>63</v>
      </c>
      <c r="K254" s="4" t="s">
        <v>63</v>
      </c>
      <c r="L254" s="4" t="s">
        <v>63</v>
      </c>
      <c r="M254" s="4" t="s">
        <v>64</v>
      </c>
      <c r="N254" s="4" t="s">
        <v>80</v>
      </c>
      <c r="O254" s="5" t="s">
        <v>80</v>
      </c>
      <c r="P254" s="4" t="s">
        <v>65</v>
      </c>
      <c r="Q254" s="5" t="s">
        <v>664</v>
      </c>
      <c r="R254" s="4" t="s">
        <v>665</v>
      </c>
      <c r="S254" s="4" t="s">
        <v>68</v>
      </c>
    </row>
    <row r="255" spans="1:19" x14ac:dyDescent="0.25">
      <c r="A255" s="4" t="s">
        <v>669</v>
      </c>
      <c r="B255" s="4" t="s">
        <v>84</v>
      </c>
      <c r="C255" s="4" t="s">
        <v>84</v>
      </c>
      <c r="D255" s="4" t="s">
        <v>135</v>
      </c>
      <c r="E255" s="4" t="s">
        <v>663</v>
      </c>
      <c r="F255" s="4" t="s">
        <v>71</v>
      </c>
      <c r="G255" s="4" t="s">
        <v>84</v>
      </c>
      <c r="H255" s="4" t="s">
        <v>85</v>
      </c>
      <c r="I255" s="4" t="s">
        <v>86</v>
      </c>
      <c r="J255" s="4" t="s">
        <v>63</v>
      </c>
      <c r="K255" s="4" t="s">
        <v>63</v>
      </c>
      <c r="L255" s="4" t="s">
        <v>63</v>
      </c>
      <c r="M255" s="4" t="s">
        <v>64</v>
      </c>
      <c r="N255" s="4" t="s">
        <v>84</v>
      </c>
      <c r="O255" s="5" t="s">
        <v>84</v>
      </c>
      <c r="P255" s="4" t="s">
        <v>65</v>
      </c>
      <c r="Q255" s="5" t="s">
        <v>664</v>
      </c>
      <c r="R255" s="4" t="s">
        <v>665</v>
      </c>
      <c r="S255" s="4" t="s">
        <v>68</v>
      </c>
    </row>
    <row r="256" spans="1:19" x14ac:dyDescent="0.25">
      <c r="A256" t="s">
        <v>670</v>
      </c>
      <c r="B256" t="s">
        <v>88</v>
      </c>
      <c r="C256" t="s">
        <v>88</v>
      </c>
      <c r="D256" t="s">
        <v>135</v>
      </c>
      <c r="E256" t="s">
        <v>663</v>
      </c>
      <c r="F256" t="s">
        <v>89</v>
      </c>
      <c r="G256" t="s">
        <v>88</v>
      </c>
      <c r="H256" t="s">
        <v>90</v>
      </c>
      <c r="I256" t="s">
        <v>91</v>
      </c>
      <c r="J256" t="s">
        <v>64</v>
      </c>
      <c r="K256" t="s">
        <v>63</v>
      </c>
      <c r="L256" t="s">
        <v>63</v>
      </c>
      <c r="M256" t="s">
        <v>64</v>
      </c>
      <c r="N256" t="s">
        <v>88</v>
      </c>
      <c r="O256" s="6" t="s">
        <v>88</v>
      </c>
      <c r="P256" t="s">
        <v>65</v>
      </c>
      <c r="Q256" s="6" t="s">
        <v>664</v>
      </c>
      <c r="R256" t="s">
        <v>665</v>
      </c>
      <c r="S256" t="s">
        <v>96</v>
      </c>
    </row>
    <row r="257" spans="1:19" x14ac:dyDescent="0.25">
      <c r="A257" s="4" t="s">
        <v>671</v>
      </c>
      <c r="B257" s="4" t="s">
        <v>145</v>
      </c>
      <c r="C257" s="4" t="s">
        <v>145</v>
      </c>
      <c r="D257" s="4" t="s">
        <v>135</v>
      </c>
      <c r="E257" s="4" t="s">
        <v>663</v>
      </c>
      <c r="F257" s="4" t="s">
        <v>71</v>
      </c>
      <c r="G257" s="4" t="s">
        <v>145</v>
      </c>
      <c r="H257" s="4" t="s">
        <v>146</v>
      </c>
      <c r="I257" s="4" t="s">
        <v>147</v>
      </c>
      <c r="J257" s="4" t="s">
        <v>63</v>
      </c>
      <c r="K257" s="4" t="s">
        <v>63</v>
      </c>
      <c r="L257" s="4" t="s">
        <v>63</v>
      </c>
      <c r="M257" s="4" t="s">
        <v>64</v>
      </c>
      <c r="N257" s="4" t="s">
        <v>145</v>
      </c>
      <c r="O257" s="5" t="s">
        <v>145</v>
      </c>
      <c r="P257" s="4" t="s">
        <v>65</v>
      </c>
      <c r="Q257" s="5" t="s">
        <v>664</v>
      </c>
      <c r="R257" s="4" t="s">
        <v>665</v>
      </c>
      <c r="S257" s="4" t="s">
        <v>68</v>
      </c>
    </row>
    <row r="258" spans="1:19" x14ac:dyDescent="0.25">
      <c r="A258" t="s">
        <v>672</v>
      </c>
      <c r="B258" t="s">
        <v>93</v>
      </c>
      <c r="C258" t="s">
        <v>93</v>
      </c>
      <c r="D258" t="s">
        <v>135</v>
      </c>
      <c r="E258" t="s">
        <v>663</v>
      </c>
      <c r="F258" t="s">
        <v>71</v>
      </c>
      <c r="G258" t="s">
        <v>93</v>
      </c>
      <c r="H258" t="s">
        <v>94</v>
      </c>
      <c r="I258" t="s">
        <v>149</v>
      </c>
      <c r="J258" t="s">
        <v>64</v>
      </c>
      <c r="K258" t="s">
        <v>63</v>
      </c>
      <c r="L258" t="s">
        <v>63</v>
      </c>
      <c r="M258" t="s">
        <v>64</v>
      </c>
      <c r="N258" t="s">
        <v>93</v>
      </c>
      <c r="O258" s="6" t="s">
        <v>93</v>
      </c>
      <c r="P258" t="s">
        <v>65</v>
      </c>
      <c r="Q258" s="6" t="s">
        <v>664</v>
      </c>
      <c r="R258" t="s">
        <v>665</v>
      </c>
      <c r="S258" t="s">
        <v>96</v>
      </c>
    </row>
    <row r="259" spans="1:19" x14ac:dyDescent="0.25">
      <c r="A259" t="s">
        <v>673</v>
      </c>
      <c r="B259" t="s">
        <v>151</v>
      </c>
      <c r="C259" t="s">
        <v>151</v>
      </c>
      <c r="D259" t="s">
        <v>135</v>
      </c>
      <c r="E259" t="s">
        <v>663</v>
      </c>
      <c r="F259" t="s">
        <v>152</v>
      </c>
      <c r="G259" t="s">
        <v>151</v>
      </c>
      <c r="H259" t="s">
        <v>153</v>
      </c>
      <c r="I259" t="s">
        <v>154</v>
      </c>
      <c r="J259" t="s">
        <v>64</v>
      </c>
      <c r="K259" t="s">
        <v>63</v>
      </c>
      <c r="L259" t="s">
        <v>63</v>
      </c>
      <c r="M259" t="s">
        <v>64</v>
      </c>
      <c r="N259" t="s">
        <v>151</v>
      </c>
      <c r="O259" s="6" t="s">
        <v>151</v>
      </c>
      <c r="P259" t="s">
        <v>65</v>
      </c>
      <c r="Q259" s="6" t="s">
        <v>664</v>
      </c>
      <c r="R259" t="s">
        <v>665</v>
      </c>
      <c r="S259" t="s">
        <v>96</v>
      </c>
    </row>
    <row r="260" spans="1:19" x14ac:dyDescent="0.25">
      <c r="A260" s="4" t="s">
        <v>674</v>
      </c>
      <c r="B260" s="4" t="s">
        <v>57</v>
      </c>
      <c r="C260" s="4" t="s">
        <v>57</v>
      </c>
      <c r="D260" s="4" t="s">
        <v>135</v>
      </c>
      <c r="E260" s="4" t="s">
        <v>675</v>
      </c>
      <c r="F260" s="4" t="s">
        <v>60</v>
      </c>
      <c r="G260" s="4" t="s">
        <v>57</v>
      </c>
      <c r="H260" s="4" t="s">
        <v>61</v>
      </c>
      <c r="I260" s="4" t="s">
        <v>62</v>
      </c>
      <c r="J260" s="4" t="s">
        <v>63</v>
      </c>
      <c r="K260" s="4" t="s">
        <v>63</v>
      </c>
      <c r="L260" s="4" t="s">
        <v>63</v>
      </c>
      <c r="M260" s="4" t="s">
        <v>64</v>
      </c>
      <c r="N260" s="4" t="s">
        <v>57</v>
      </c>
      <c r="O260" s="5" t="s">
        <v>57</v>
      </c>
      <c r="P260" s="4" t="s">
        <v>65</v>
      </c>
      <c r="Q260" s="5" t="s">
        <v>676</v>
      </c>
      <c r="R260" s="4" t="s">
        <v>677</v>
      </c>
      <c r="S260" s="4" t="s">
        <v>68</v>
      </c>
    </row>
    <row r="261" spans="1:19" x14ac:dyDescent="0.25">
      <c r="A261" s="4" t="s">
        <v>678</v>
      </c>
      <c r="B261" s="4" t="s">
        <v>70</v>
      </c>
      <c r="C261" s="4" t="s">
        <v>70</v>
      </c>
      <c r="D261" s="4" t="s">
        <v>135</v>
      </c>
      <c r="E261" s="4" t="s">
        <v>675</v>
      </c>
      <c r="F261" s="4" t="s">
        <v>71</v>
      </c>
      <c r="G261" s="4" t="s">
        <v>70</v>
      </c>
      <c r="H261" s="4" t="s">
        <v>72</v>
      </c>
      <c r="I261" s="4" t="s">
        <v>73</v>
      </c>
      <c r="J261" s="4" t="s">
        <v>63</v>
      </c>
      <c r="K261" s="4" t="s">
        <v>63</v>
      </c>
      <c r="L261" s="4" t="s">
        <v>63</v>
      </c>
      <c r="M261" s="4" t="s">
        <v>64</v>
      </c>
      <c r="N261" s="4" t="s">
        <v>70</v>
      </c>
      <c r="O261" s="5" t="s">
        <v>70</v>
      </c>
      <c r="P261" s="4" t="s">
        <v>65</v>
      </c>
      <c r="Q261" s="5" t="s">
        <v>676</v>
      </c>
      <c r="R261" s="4" t="s">
        <v>677</v>
      </c>
      <c r="S261" s="4" t="s">
        <v>68</v>
      </c>
    </row>
    <row r="262" spans="1:19" x14ac:dyDescent="0.25">
      <c r="A262" s="4" t="s">
        <v>679</v>
      </c>
      <c r="B262" s="4" t="s">
        <v>75</v>
      </c>
      <c r="C262" s="4" t="s">
        <v>75</v>
      </c>
      <c r="D262" s="4" t="s">
        <v>135</v>
      </c>
      <c r="E262" s="4" t="s">
        <v>675</v>
      </c>
      <c r="F262" s="4" t="s">
        <v>71</v>
      </c>
      <c r="G262" s="4" t="s">
        <v>75</v>
      </c>
      <c r="H262" s="4" t="s">
        <v>76</v>
      </c>
      <c r="I262" s="4" t="s">
        <v>77</v>
      </c>
      <c r="J262" s="4" t="s">
        <v>63</v>
      </c>
      <c r="K262" s="4" t="s">
        <v>63</v>
      </c>
      <c r="L262" s="4" t="s">
        <v>63</v>
      </c>
      <c r="M262" s="4" t="s">
        <v>64</v>
      </c>
      <c r="N262" s="4" t="s">
        <v>75</v>
      </c>
      <c r="O262" s="5" t="s">
        <v>78</v>
      </c>
      <c r="P262" s="4" t="s">
        <v>65</v>
      </c>
      <c r="Q262" s="5" t="s">
        <v>676</v>
      </c>
      <c r="R262" s="4" t="s">
        <v>677</v>
      </c>
      <c r="S262" s="4" t="s">
        <v>68</v>
      </c>
    </row>
    <row r="263" spans="1:19" x14ac:dyDescent="0.25">
      <c r="A263" s="4" t="s">
        <v>680</v>
      </c>
      <c r="B263" s="4" t="s">
        <v>80</v>
      </c>
      <c r="C263" s="4" t="s">
        <v>80</v>
      </c>
      <c r="D263" s="4" t="s">
        <v>135</v>
      </c>
      <c r="E263" s="4" t="s">
        <v>675</v>
      </c>
      <c r="F263" s="4" t="s">
        <v>60</v>
      </c>
      <c r="G263" s="4" t="s">
        <v>80</v>
      </c>
      <c r="H263" s="4" t="s">
        <v>81</v>
      </c>
      <c r="I263" s="4" t="s">
        <v>82</v>
      </c>
      <c r="J263" s="4" t="s">
        <v>63</v>
      </c>
      <c r="K263" s="4" t="s">
        <v>63</v>
      </c>
      <c r="L263" s="4" t="s">
        <v>63</v>
      </c>
      <c r="M263" s="4" t="s">
        <v>64</v>
      </c>
      <c r="N263" s="4" t="s">
        <v>80</v>
      </c>
      <c r="O263" s="5" t="s">
        <v>80</v>
      </c>
      <c r="P263" s="4" t="s">
        <v>65</v>
      </c>
      <c r="Q263" s="5" t="s">
        <v>676</v>
      </c>
      <c r="R263" s="4" t="s">
        <v>677</v>
      </c>
      <c r="S263" s="4" t="s">
        <v>68</v>
      </c>
    </row>
    <row r="264" spans="1:19" x14ac:dyDescent="0.25">
      <c r="A264" s="4" t="s">
        <v>681</v>
      </c>
      <c r="B264" s="4" t="s">
        <v>84</v>
      </c>
      <c r="C264" s="4" t="s">
        <v>84</v>
      </c>
      <c r="D264" s="4" t="s">
        <v>135</v>
      </c>
      <c r="E264" s="4" t="s">
        <v>675</v>
      </c>
      <c r="F264" s="4" t="s">
        <v>71</v>
      </c>
      <c r="G264" s="4" t="s">
        <v>84</v>
      </c>
      <c r="H264" s="4" t="s">
        <v>85</v>
      </c>
      <c r="I264" s="4" t="s">
        <v>86</v>
      </c>
      <c r="J264" s="4" t="s">
        <v>63</v>
      </c>
      <c r="K264" s="4" t="s">
        <v>63</v>
      </c>
      <c r="L264" s="4" t="s">
        <v>63</v>
      </c>
      <c r="M264" s="4" t="s">
        <v>64</v>
      </c>
      <c r="N264" s="4" t="s">
        <v>84</v>
      </c>
      <c r="O264" s="5" t="s">
        <v>84</v>
      </c>
      <c r="P264" s="4" t="s">
        <v>65</v>
      </c>
      <c r="Q264" s="5" t="s">
        <v>676</v>
      </c>
      <c r="R264" s="4" t="s">
        <v>677</v>
      </c>
      <c r="S264" s="4" t="s">
        <v>68</v>
      </c>
    </row>
    <row r="265" spans="1:19" x14ac:dyDescent="0.25">
      <c r="A265" s="4" t="s">
        <v>682</v>
      </c>
      <c r="B265" s="4" t="s">
        <v>164</v>
      </c>
      <c r="C265" s="4" t="s">
        <v>164</v>
      </c>
      <c r="D265" s="4" t="s">
        <v>135</v>
      </c>
      <c r="E265" s="4" t="s">
        <v>675</v>
      </c>
      <c r="F265" s="4" t="s">
        <v>89</v>
      </c>
      <c r="G265" s="4" t="s">
        <v>164</v>
      </c>
      <c r="H265" s="4" t="s">
        <v>165</v>
      </c>
      <c r="I265" s="4" t="s">
        <v>166</v>
      </c>
      <c r="J265" s="4" t="s">
        <v>63</v>
      </c>
      <c r="K265" s="4" t="s">
        <v>63</v>
      </c>
      <c r="L265" s="4" t="s">
        <v>63</v>
      </c>
      <c r="M265" s="4" t="s">
        <v>64</v>
      </c>
      <c r="N265" s="4" t="s">
        <v>164</v>
      </c>
      <c r="O265" s="5" t="s">
        <v>164</v>
      </c>
      <c r="P265" s="4" t="s">
        <v>65</v>
      </c>
      <c r="Q265" s="5" t="s">
        <v>676</v>
      </c>
      <c r="R265" s="4" t="s">
        <v>677</v>
      </c>
      <c r="S265" s="4" t="s">
        <v>68</v>
      </c>
    </row>
    <row r="266" spans="1:19" x14ac:dyDescent="0.25">
      <c r="A266" s="4" t="s">
        <v>683</v>
      </c>
      <c r="B266" s="4" t="s">
        <v>168</v>
      </c>
      <c r="C266" s="4" t="s">
        <v>168</v>
      </c>
      <c r="D266" s="4" t="s">
        <v>135</v>
      </c>
      <c r="E266" s="4" t="s">
        <v>675</v>
      </c>
      <c r="F266" s="4" t="s">
        <v>71</v>
      </c>
      <c r="G266" s="4" t="s">
        <v>168</v>
      </c>
      <c r="H266" s="4" t="s">
        <v>169</v>
      </c>
      <c r="I266" s="4" t="s">
        <v>170</v>
      </c>
      <c r="J266" s="4" t="s">
        <v>63</v>
      </c>
      <c r="K266" s="4" t="s">
        <v>63</v>
      </c>
      <c r="L266" s="4" t="s">
        <v>63</v>
      </c>
      <c r="M266" s="4" t="s">
        <v>64</v>
      </c>
      <c r="N266" s="4" t="s">
        <v>168</v>
      </c>
      <c r="O266" s="5" t="s">
        <v>168</v>
      </c>
      <c r="P266" s="4" t="s">
        <v>65</v>
      </c>
      <c r="Q266" s="5" t="s">
        <v>676</v>
      </c>
      <c r="R266" s="4" t="s">
        <v>677</v>
      </c>
      <c r="S266" s="4" t="s">
        <v>68</v>
      </c>
    </row>
    <row r="267" spans="1:19" x14ac:dyDescent="0.25">
      <c r="A267" t="s">
        <v>684</v>
      </c>
      <c r="B267" t="s">
        <v>93</v>
      </c>
      <c r="C267" t="s">
        <v>93</v>
      </c>
      <c r="D267" t="s">
        <v>135</v>
      </c>
      <c r="E267" t="s">
        <v>675</v>
      </c>
      <c r="F267" t="s">
        <v>71</v>
      </c>
      <c r="G267" t="s">
        <v>93</v>
      </c>
      <c r="H267" t="s">
        <v>94</v>
      </c>
      <c r="I267" t="s">
        <v>149</v>
      </c>
      <c r="J267" t="s">
        <v>64</v>
      </c>
      <c r="K267" t="s">
        <v>63</v>
      </c>
      <c r="L267" t="s">
        <v>63</v>
      </c>
      <c r="M267" t="s">
        <v>64</v>
      </c>
      <c r="N267" t="s">
        <v>93</v>
      </c>
      <c r="O267" s="6" t="s">
        <v>93</v>
      </c>
      <c r="P267" t="s">
        <v>65</v>
      </c>
      <c r="Q267" s="6" t="s">
        <v>676</v>
      </c>
      <c r="R267" t="s">
        <v>677</v>
      </c>
      <c r="S267" t="s">
        <v>96</v>
      </c>
    </row>
    <row r="268" spans="1:19" x14ac:dyDescent="0.25">
      <c r="A268" t="s">
        <v>685</v>
      </c>
      <c r="B268" t="s">
        <v>686</v>
      </c>
      <c r="C268" t="s">
        <v>686</v>
      </c>
      <c r="D268" t="s">
        <v>135</v>
      </c>
      <c r="E268" t="s">
        <v>687</v>
      </c>
      <c r="F268" t="s">
        <v>152</v>
      </c>
      <c r="G268" t="s">
        <v>686</v>
      </c>
      <c r="H268" t="s">
        <v>688</v>
      </c>
      <c r="I268" t="s">
        <v>689</v>
      </c>
      <c r="J268" t="s">
        <v>64</v>
      </c>
      <c r="K268" t="s">
        <v>63</v>
      </c>
      <c r="L268" t="s">
        <v>63</v>
      </c>
      <c r="M268" t="s">
        <v>64</v>
      </c>
      <c r="O268" s="6" t="s">
        <v>291</v>
      </c>
      <c r="P268" t="s">
        <v>65</v>
      </c>
      <c r="Q268" s="6" t="s">
        <v>690</v>
      </c>
      <c r="R268" t="s">
        <v>691</v>
      </c>
      <c r="S268" t="s">
        <v>180</v>
      </c>
    </row>
    <row r="269" spans="1:19" x14ac:dyDescent="0.25">
      <c r="A269" t="s">
        <v>692</v>
      </c>
      <c r="B269" t="s">
        <v>693</v>
      </c>
      <c r="C269" t="s">
        <v>693</v>
      </c>
      <c r="D269" t="s">
        <v>135</v>
      </c>
      <c r="E269" t="s">
        <v>687</v>
      </c>
      <c r="F269" t="s">
        <v>152</v>
      </c>
      <c r="G269" t="s">
        <v>693</v>
      </c>
      <c r="H269" t="s">
        <v>694</v>
      </c>
      <c r="I269" t="s">
        <v>695</v>
      </c>
      <c r="J269" t="s">
        <v>64</v>
      </c>
      <c r="K269" t="s">
        <v>63</v>
      </c>
      <c r="L269" t="s">
        <v>63</v>
      </c>
      <c r="M269" t="s">
        <v>64</v>
      </c>
      <c r="O269" s="6" t="s">
        <v>185</v>
      </c>
      <c r="P269" t="s">
        <v>65</v>
      </c>
      <c r="Q269" s="6" t="s">
        <v>690</v>
      </c>
      <c r="R269" t="s">
        <v>691</v>
      </c>
      <c r="S269" t="s">
        <v>180</v>
      </c>
    </row>
    <row r="270" spans="1:19" x14ac:dyDescent="0.25">
      <c r="A270" t="s">
        <v>696</v>
      </c>
      <c r="B270" t="s">
        <v>697</v>
      </c>
      <c r="C270" t="s">
        <v>697</v>
      </c>
      <c r="D270" t="s">
        <v>135</v>
      </c>
      <c r="E270" t="s">
        <v>687</v>
      </c>
      <c r="F270" t="s">
        <v>152</v>
      </c>
      <c r="G270" t="s">
        <v>697</v>
      </c>
      <c r="H270" t="s">
        <v>698</v>
      </c>
      <c r="I270" t="s">
        <v>699</v>
      </c>
      <c r="J270" t="s">
        <v>64</v>
      </c>
      <c r="K270" t="s">
        <v>63</v>
      </c>
      <c r="L270" t="s">
        <v>63</v>
      </c>
      <c r="M270" t="s">
        <v>64</v>
      </c>
      <c r="O270" s="6" t="s">
        <v>185</v>
      </c>
      <c r="P270" t="s">
        <v>65</v>
      </c>
      <c r="Q270" s="6" t="s">
        <v>690</v>
      </c>
      <c r="R270" t="s">
        <v>691</v>
      </c>
      <c r="S270" t="s">
        <v>180</v>
      </c>
    </row>
    <row r="271" spans="1:19" x14ac:dyDescent="0.25">
      <c r="A271" t="s">
        <v>700</v>
      </c>
      <c r="B271" t="s">
        <v>701</v>
      </c>
      <c r="C271" t="s">
        <v>701</v>
      </c>
      <c r="D271" t="s">
        <v>135</v>
      </c>
      <c r="E271" t="s">
        <v>687</v>
      </c>
      <c r="F271" t="s">
        <v>152</v>
      </c>
      <c r="G271" t="s">
        <v>701</v>
      </c>
      <c r="H271" t="s">
        <v>702</v>
      </c>
      <c r="I271" t="s">
        <v>703</v>
      </c>
      <c r="J271" t="s">
        <v>64</v>
      </c>
      <c r="K271" t="s">
        <v>63</v>
      </c>
      <c r="L271" t="s">
        <v>63</v>
      </c>
      <c r="M271" t="s">
        <v>64</v>
      </c>
      <c r="O271" s="6" t="s">
        <v>198</v>
      </c>
      <c r="P271" t="s">
        <v>65</v>
      </c>
      <c r="Q271" s="6" t="s">
        <v>690</v>
      </c>
      <c r="R271" t="s">
        <v>691</v>
      </c>
      <c r="S271" t="s">
        <v>180</v>
      </c>
    </row>
    <row r="272" spans="1:19" x14ac:dyDescent="0.25">
      <c r="A272" t="s">
        <v>704</v>
      </c>
      <c r="B272" t="s">
        <v>272</v>
      </c>
      <c r="C272" t="s">
        <v>272</v>
      </c>
      <c r="D272" t="s">
        <v>135</v>
      </c>
      <c r="E272" t="s">
        <v>687</v>
      </c>
      <c r="F272" t="s">
        <v>152</v>
      </c>
      <c r="G272" t="s">
        <v>272</v>
      </c>
      <c r="H272" t="s">
        <v>274</v>
      </c>
      <c r="I272" t="s">
        <v>275</v>
      </c>
      <c r="J272" t="s">
        <v>64</v>
      </c>
      <c r="K272" t="s">
        <v>63</v>
      </c>
      <c r="L272" t="s">
        <v>63</v>
      </c>
      <c r="M272" t="s">
        <v>64</v>
      </c>
      <c r="O272" s="6" t="s">
        <v>365</v>
      </c>
      <c r="P272" t="s">
        <v>65</v>
      </c>
      <c r="Q272" s="6" t="s">
        <v>690</v>
      </c>
      <c r="R272" t="s">
        <v>691</v>
      </c>
      <c r="S272" t="s">
        <v>180</v>
      </c>
    </row>
    <row r="273" spans="1:19" x14ac:dyDescent="0.25">
      <c r="A273" t="s">
        <v>705</v>
      </c>
      <c r="B273" t="s">
        <v>279</v>
      </c>
      <c r="C273" t="s">
        <v>279</v>
      </c>
      <c r="D273" t="s">
        <v>135</v>
      </c>
      <c r="E273" t="s">
        <v>687</v>
      </c>
      <c r="F273" t="s">
        <v>152</v>
      </c>
      <c r="G273" t="s">
        <v>279</v>
      </c>
      <c r="H273" t="s">
        <v>280</v>
      </c>
      <c r="I273" t="s">
        <v>281</v>
      </c>
      <c r="J273" t="s">
        <v>64</v>
      </c>
      <c r="K273" t="s">
        <v>63</v>
      </c>
      <c r="L273" t="s">
        <v>63</v>
      </c>
      <c r="M273" t="s">
        <v>64</v>
      </c>
      <c r="O273" s="6" t="s">
        <v>706</v>
      </c>
      <c r="P273" t="s">
        <v>65</v>
      </c>
      <c r="Q273" s="6" t="s">
        <v>690</v>
      </c>
      <c r="R273" t="s">
        <v>691</v>
      </c>
      <c r="S273" t="s">
        <v>180</v>
      </c>
    </row>
    <row r="274" spans="1:19" x14ac:dyDescent="0.25">
      <c r="A274" t="s">
        <v>707</v>
      </c>
      <c r="B274" t="s">
        <v>283</v>
      </c>
      <c r="C274" t="s">
        <v>283</v>
      </c>
      <c r="D274" t="s">
        <v>135</v>
      </c>
      <c r="E274" t="s">
        <v>687</v>
      </c>
      <c r="F274" t="s">
        <v>152</v>
      </c>
      <c r="G274" t="s">
        <v>283</v>
      </c>
      <c r="H274" t="s">
        <v>284</v>
      </c>
      <c r="I274" t="s">
        <v>285</v>
      </c>
      <c r="J274" t="s">
        <v>64</v>
      </c>
      <c r="K274" t="s">
        <v>63</v>
      </c>
      <c r="L274" t="s">
        <v>63</v>
      </c>
      <c r="M274" t="s">
        <v>64</v>
      </c>
      <c r="O274" s="6" t="s">
        <v>185</v>
      </c>
      <c r="P274" t="s">
        <v>65</v>
      </c>
      <c r="Q274" s="6" t="s">
        <v>690</v>
      </c>
      <c r="R274" t="s">
        <v>691</v>
      </c>
      <c r="S274" t="s">
        <v>180</v>
      </c>
    </row>
    <row r="275" spans="1:19" x14ac:dyDescent="0.25">
      <c r="A275" t="s">
        <v>708</v>
      </c>
      <c r="B275" t="s">
        <v>288</v>
      </c>
      <c r="C275" t="s">
        <v>288</v>
      </c>
      <c r="D275" t="s">
        <v>135</v>
      </c>
      <c r="E275" t="s">
        <v>687</v>
      </c>
      <c r="F275" t="s">
        <v>152</v>
      </c>
      <c r="G275" t="s">
        <v>288</v>
      </c>
      <c r="H275" t="s">
        <v>289</v>
      </c>
      <c r="I275" t="s">
        <v>290</v>
      </c>
      <c r="J275" t="s">
        <v>64</v>
      </c>
      <c r="K275" t="s">
        <v>63</v>
      </c>
      <c r="L275" t="s">
        <v>63</v>
      </c>
      <c r="M275" t="s">
        <v>64</v>
      </c>
      <c r="O275" s="6" t="s">
        <v>365</v>
      </c>
      <c r="P275" t="s">
        <v>65</v>
      </c>
      <c r="Q275" s="6" t="s">
        <v>690</v>
      </c>
      <c r="R275" t="s">
        <v>691</v>
      </c>
      <c r="S275" t="s">
        <v>180</v>
      </c>
    </row>
    <row r="276" spans="1:19" x14ac:dyDescent="0.25">
      <c r="A276" s="4" t="s">
        <v>709</v>
      </c>
      <c r="B276" s="4" t="s">
        <v>57</v>
      </c>
      <c r="C276" s="4" t="s">
        <v>57</v>
      </c>
      <c r="D276" s="4" t="s">
        <v>135</v>
      </c>
      <c r="E276" s="4" t="s">
        <v>710</v>
      </c>
      <c r="F276" s="4" t="s">
        <v>60</v>
      </c>
      <c r="G276" s="4" t="s">
        <v>57</v>
      </c>
      <c r="H276" s="4" t="s">
        <v>61</v>
      </c>
      <c r="I276" s="4" t="s">
        <v>62</v>
      </c>
      <c r="J276" s="4" t="s">
        <v>63</v>
      </c>
      <c r="K276" s="4" t="s">
        <v>63</v>
      </c>
      <c r="L276" s="4" t="s">
        <v>63</v>
      </c>
      <c r="M276" s="4" t="s">
        <v>64</v>
      </c>
      <c r="N276" s="4" t="s">
        <v>57</v>
      </c>
      <c r="O276" s="5" t="s">
        <v>57</v>
      </c>
      <c r="P276" s="4" t="s">
        <v>65</v>
      </c>
      <c r="Q276" s="5" t="s">
        <v>711</v>
      </c>
      <c r="R276" s="4" t="s">
        <v>712</v>
      </c>
      <c r="S276" s="4" t="s">
        <v>68</v>
      </c>
    </row>
    <row r="277" spans="1:19" x14ac:dyDescent="0.25">
      <c r="A277" s="4" t="s">
        <v>713</v>
      </c>
      <c r="B277" s="4" t="s">
        <v>70</v>
      </c>
      <c r="C277" s="4" t="s">
        <v>70</v>
      </c>
      <c r="D277" s="4" t="s">
        <v>135</v>
      </c>
      <c r="E277" s="4" t="s">
        <v>710</v>
      </c>
      <c r="F277" s="4" t="s">
        <v>71</v>
      </c>
      <c r="G277" s="4" t="s">
        <v>70</v>
      </c>
      <c r="H277" s="4" t="s">
        <v>72</v>
      </c>
      <c r="I277" s="4" t="s">
        <v>73</v>
      </c>
      <c r="J277" s="4" t="s">
        <v>63</v>
      </c>
      <c r="K277" s="4" t="s">
        <v>63</v>
      </c>
      <c r="L277" s="4" t="s">
        <v>63</v>
      </c>
      <c r="M277" s="4" t="s">
        <v>64</v>
      </c>
      <c r="N277" s="4" t="s">
        <v>70</v>
      </c>
      <c r="O277" s="5" t="s">
        <v>70</v>
      </c>
      <c r="P277" s="4" t="s">
        <v>65</v>
      </c>
      <c r="Q277" s="5" t="s">
        <v>711</v>
      </c>
      <c r="R277" s="4" t="s">
        <v>712</v>
      </c>
      <c r="S277" s="4" t="s">
        <v>68</v>
      </c>
    </row>
    <row r="278" spans="1:19" x14ac:dyDescent="0.25">
      <c r="A278" s="4" t="s">
        <v>714</v>
      </c>
      <c r="B278" s="4" t="s">
        <v>75</v>
      </c>
      <c r="C278" s="4" t="s">
        <v>75</v>
      </c>
      <c r="D278" s="4" t="s">
        <v>135</v>
      </c>
      <c r="E278" s="4" t="s">
        <v>710</v>
      </c>
      <c r="F278" s="4" t="s">
        <v>71</v>
      </c>
      <c r="G278" s="4" t="s">
        <v>75</v>
      </c>
      <c r="H278" s="4" t="s">
        <v>76</v>
      </c>
      <c r="I278" s="4" t="s">
        <v>77</v>
      </c>
      <c r="J278" s="4" t="s">
        <v>63</v>
      </c>
      <c r="K278" s="4" t="s">
        <v>63</v>
      </c>
      <c r="L278" s="4" t="s">
        <v>63</v>
      </c>
      <c r="M278" s="4" t="s">
        <v>64</v>
      </c>
      <c r="N278" s="4" t="s">
        <v>75</v>
      </c>
      <c r="O278" s="5" t="s">
        <v>78</v>
      </c>
      <c r="P278" s="4" t="s">
        <v>65</v>
      </c>
      <c r="Q278" s="5" t="s">
        <v>711</v>
      </c>
      <c r="R278" s="4" t="s">
        <v>712</v>
      </c>
      <c r="S278" s="4" t="s">
        <v>68</v>
      </c>
    </row>
    <row r="279" spans="1:19" x14ac:dyDescent="0.25">
      <c r="A279" s="4" t="s">
        <v>715</v>
      </c>
      <c r="B279" s="4" t="s">
        <v>80</v>
      </c>
      <c r="C279" s="4" t="s">
        <v>80</v>
      </c>
      <c r="D279" s="4" t="s">
        <v>135</v>
      </c>
      <c r="E279" s="4" t="s">
        <v>710</v>
      </c>
      <c r="F279" s="4" t="s">
        <v>60</v>
      </c>
      <c r="G279" s="4" t="s">
        <v>80</v>
      </c>
      <c r="H279" s="4" t="s">
        <v>81</v>
      </c>
      <c r="I279" s="4" t="s">
        <v>82</v>
      </c>
      <c r="J279" s="4" t="s">
        <v>63</v>
      </c>
      <c r="K279" s="4" t="s">
        <v>63</v>
      </c>
      <c r="L279" s="4" t="s">
        <v>63</v>
      </c>
      <c r="M279" s="4" t="s">
        <v>64</v>
      </c>
      <c r="N279" s="4" t="s">
        <v>80</v>
      </c>
      <c r="O279" s="5" t="s">
        <v>80</v>
      </c>
      <c r="P279" s="4" t="s">
        <v>65</v>
      </c>
      <c r="Q279" s="5" t="s">
        <v>711</v>
      </c>
      <c r="R279" s="4" t="s">
        <v>712</v>
      </c>
      <c r="S279" s="4" t="s">
        <v>68</v>
      </c>
    </row>
    <row r="280" spans="1:19" x14ac:dyDescent="0.25">
      <c r="A280" s="4" t="s">
        <v>716</v>
      </c>
      <c r="B280" s="4" t="s">
        <v>84</v>
      </c>
      <c r="C280" s="4" t="s">
        <v>84</v>
      </c>
      <c r="D280" s="4" t="s">
        <v>135</v>
      </c>
      <c r="E280" s="4" t="s">
        <v>710</v>
      </c>
      <c r="F280" s="4" t="s">
        <v>71</v>
      </c>
      <c r="G280" s="4" t="s">
        <v>84</v>
      </c>
      <c r="H280" s="4" t="s">
        <v>85</v>
      </c>
      <c r="I280" s="4" t="s">
        <v>86</v>
      </c>
      <c r="J280" s="4" t="s">
        <v>63</v>
      </c>
      <c r="K280" s="4" t="s">
        <v>63</v>
      </c>
      <c r="L280" s="4" t="s">
        <v>63</v>
      </c>
      <c r="M280" s="4" t="s">
        <v>64</v>
      </c>
      <c r="N280" s="4" t="s">
        <v>84</v>
      </c>
      <c r="O280" s="5" t="s">
        <v>84</v>
      </c>
      <c r="P280" s="4" t="s">
        <v>65</v>
      </c>
      <c r="Q280" s="5" t="s">
        <v>711</v>
      </c>
      <c r="R280" s="4" t="s">
        <v>712</v>
      </c>
      <c r="S280" s="4" t="s">
        <v>68</v>
      </c>
    </row>
    <row r="281" spans="1:19" x14ac:dyDescent="0.25">
      <c r="A281" t="s">
        <v>717</v>
      </c>
      <c r="B281" t="s">
        <v>88</v>
      </c>
      <c r="C281" t="s">
        <v>88</v>
      </c>
      <c r="D281" t="s">
        <v>135</v>
      </c>
      <c r="E281" t="s">
        <v>710</v>
      </c>
      <c r="F281" t="s">
        <v>89</v>
      </c>
      <c r="G281" t="s">
        <v>88</v>
      </c>
      <c r="H281" t="s">
        <v>90</v>
      </c>
      <c r="I281" t="s">
        <v>91</v>
      </c>
      <c r="J281" t="s">
        <v>64</v>
      </c>
      <c r="K281" t="s">
        <v>63</v>
      </c>
      <c r="L281" t="s">
        <v>63</v>
      </c>
      <c r="M281" t="s">
        <v>64</v>
      </c>
      <c r="N281" t="s">
        <v>88</v>
      </c>
      <c r="O281" s="6" t="s">
        <v>88</v>
      </c>
      <c r="P281" t="s">
        <v>65</v>
      </c>
      <c r="Q281" s="6" t="s">
        <v>711</v>
      </c>
      <c r="R281" t="s">
        <v>712</v>
      </c>
      <c r="S281" t="s">
        <v>96</v>
      </c>
    </row>
    <row r="282" spans="1:19" x14ac:dyDescent="0.25">
      <c r="A282" s="4" t="s">
        <v>718</v>
      </c>
      <c r="B282" s="4" t="s">
        <v>145</v>
      </c>
      <c r="C282" s="4" t="s">
        <v>145</v>
      </c>
      <c r="D282" s="4" t="s">
        <v>135</v>
      </c>
      <c r="E282" s="4" t="s">
        <v>710</v>
      </c>
      <c r="F282" s="4" t="s">
        <v>71</v>
      </c>
      <c r="G282" s="4" t="s">
        <v>145</v>
      </c>
      <c r="H282" s="4" t="s">
        <v>146</v>
      </c>
      <c r="I282" s="4" t="s">
        <v>147</v>
      </c>
      <c r="J282" s="4" t="s">
        <v>63</v>
      </c>
      <c r="K282" s="4" t="s">
        <v>63</v>
      </c>
      <c r="L282" s="4" t="s">
        <v>63</v>
      </c>
      <c r="M282" s="4" t="s">
        <v>64</v>
      </c>
      <c r="N282" s="4" t="s">
        <v>145</v>
      </c>
      <c r="O282" s="5" t="s">
        <v>145</v>
      </c>
      <c r="P282" s="4" t="s">
        <v>65</v>
      </c>
      <c r="Q282" s="5" t="s">
        <v>711</v>
      </c>
      <c r="R282" s="4" t="s">
        <v>712</v>
      </c>
      <c r="S282" s="4" t="s">
        <v>68</v>
      </c>
    </row>
    <row r="283" spans="1:19" x14ac:dyDescent="0.25">
      <c r="A283" t="s">
        <v>719</v>
      </c>
      <c r="B283" t="s">
        <v>93</v>
      </c>
      <c r="C283" t="s">
        <v>93</v>
      </c>
      <c r="D283" t="s">
        <v>135</v>
      </c>
      <c r="E283" t="s">
        <v>710</v>
      </c>
      <c r="F283" t="s">
        <v>71</v>
      </c>
      <c r="G283" t="s">
        <v>93</v>
      </c>
      <c r="H283" t="s">
        <v>94</v>
      </c>
      <c r="I283" t="s">
        <v>149</v>
      </c>
      <c r="J283" t="s">
        <v>64</v>
      </c>
      <c r="K283" t="s">
        <v>63</v>
      </c>
      <c r="L283" t="s">
        <v>63</v>
      </c>
      <c r="M283" t="s">
        <v>64</v>
      </c>
      <c r="N283" t="s">
        <v>93</v>
      </c>
      <c r="O283" s="6" t="s">
        <v>93</v>
      </c>
      <c r="P283" t="s">
        <v>65</v>
      </c>
      <c r="Q283" s="6" t="s">
        <v>711</v>
      </c>
      <c r="R283" t="s">
        <v>712</v>
      </c>
      <c r="S283" t="s">
        <v>96</v>
      </c>
    </row>
    <row r="284" spans="1:19" x14ac:dyDescent="0.25">
      <c r="A284" t="s">
        <v>720</v>
      </c>
      <c r="B284" t="s">
        <v>151</v>
      </c>
      <c r="C284" t="s">
        <v>151</v>
      </c>
      <c r="D284" t="s">
        <v>135</v>
      </c>
      <c r="E284" t="s">
        <v>710</v>
      </c>
      <c r="F284" t="s">
        <v>152</v>
      </c>
      <c r="G284" t="s">
        <v>151</v>
      </c>
      <c r="H284" t="s">
        <v>153</v>
      </c>
      <c r="I284" t="s">
        <v>154</v>
      </c>
      <c r="J284" t="s">
        <v>64</v>
      </c>
      <c r="K284" t="s">
        <v>63</v>
      </c>
      <c r="L284" t="s">
        <v>63</v>
      </c>
      <c r="M284" t="s">
        <v>64</v>
      </c>
      <c r="N284" t="s">
        <v>151</v>
      </c>
      <c r="O284" s="6" t="s">
        <v>151</v>
      </c>
      <c r="P284" t="s">
        <v>65</v>
      </c>
      <c r="Q284" s="6" t="s">
        <v>711</v>
      </c>
      <c r="R284" t="s">
        <v>712</v>
      </c>
      <c r="S284" t="s">
        <v>96</v>
      </c>
    </row>
    <row r="285" spans="1:19" x14ac:dyDescent="0.25">
      <c r="A285" t="s">
        <v>721</v>
      </c>
      <c r="B285" t="s">
        <v>722</v>
      </c>
      <c r="C285" t="s">
        <v>722</v>
      </c>
      <c r="D285" t="s">
        <v>135</v>
      </c>
      <c r="E285" t="s">
        <v>723</v>
      </c>
      <c r="F285" t="s">
        <v>152</v>
      </c>
      <c r="G285" t="s">
        <v>722</v>
      </c>
      <c r="H285" t="s">
        <v>724</v>
      </c>
      <c r="I285" t="s">
        <v>725</v>
      </c>
      <c r="J285" t="s">
        <v>64</v>
      </c>
      <c r="K285" t="s">
        <v>63</v>
      </c>
      <c r="L285" t="s">
        <v>63</v>
      </c>
      <c r="M285" t="s">
        <v>64</v>
      </c>
      <c r="O285" s="6" t="s">
        <v>424</v>
      </c>
      <c r="P285" t="s">
        <v>65</v>
      </c>
      <c r="Q285" s="6" t="s">
        <v>726</v>
      </c>
      <c r="R285" t="s">
        <v>727</v>
      </c>
      <c r="S285" t="s">
        <v>180</v>
      </c>
    </row>
    <row r="286" spans="1:19" x14ac:dyDescent="0.25">
      <c r="A286" t="s">
        <v>728</v>
      </c>
      <c r="B286" t="s">
        <v>729</v>
      </c>
      <c r="C286" t="s">
        <v>729</v>
      </c>
      <c r="D286" t="s">
        <v>135</v>
      </c>
      <c r="E286" t="s">
        <v>723</v>
      </c>
      <c r="F286" t="s">
        <v>152</v>
      </c>
      <c r="G286" t="s">
        <v>729</v>
      </c>
      <c r="H286" t="s">
        <v>730</v>
      </c>
      <c r="I286" t="s">
        <v>731</v>
      </c>
      <c r="J286" t="s">
        <v>64</v>
      </c>
      <c r="K286" t="s">
        <v>63</v>
      </c>
      <c r="L286" t="s">
        <v>63</v>
      </c>
      <c r="M286" t="s">
        <v>64</v>
      </c>
      <c r="O286" s="6" t="s">
        <v>236</v>
      </c>
      <c r="P286" t="s">
        <v>65</v>
      </c>
      <c r="Q286" s="6" t="s">
        <v>726</v>
      </c>
      <c r="R286" t="s">
        <v>727</v>
      </c>
      <c r="S286" t="s">
        <v>180</v>
      </c>
    </row>
    <row r="287" spans="1:19" x14ac:dyDescent="0.25">
      <c r="A287" t="s">
        <v>732</v>
      </c>
      <c r="B287" t="s">
        <v>313</v>
      </c>
      <c r="C287" t="s">
        <v>313</v>
      </c>
      <c r="D287" t="s">
        <v>135</v>
      </c>
      <c r="E287" t="s">
        <v>723</v>
      </c>
      <c r="F287" t="s">
        <v>152</v>
      </c>
      <c r="G287" t="s">
        <v>313</v>
      </c>
      <c r="H287" t="s">
        <v>314</v>
      </c>
      <c r="I287" t="s">
        <v>315</v>
      </c>
      <c r="J287" t="s">
        <v>64</v>
      </c>
      <c r="K287" t="s">
        <v>63</v>
      </c>
      <c r="L287" t="s">
        <v>63</v>
      </c>
      <c r="M287" t="s">
        <v>64</v>
      </c>
      <c r="O287" s="6" t="s">
        <v>185</v>
      </c>
      <c r="P287" t="s">
        <v>65</v>
      </c>
      <c r="Q287" s="6" t="s">
        <v>726</v>
      </c>
      <c r="R287" t="s">
        <v>727</v>
      </c>
      <c r="S287" t="s">
        <v>180</v>
      </c>
    </row>
    <row r="288" spans="1:19" x14ac:dyDescent="0.25">
      <c r="A288" t="s">
        <v>733</v>
      </c>
      <c r="B288" t="s">
        <v>318</v>
      </c>
      <c r="C288" t="s">
        <v>318</v>
      </c>
      <c r="D288" t="s">
        <v>135</v>
      </c>
      <c r="E288" t="s">
        <v>723</v>
      </c>
      <c r="F288" t="s">
        <v>152</v>
      </c>
      <c r="G288" t="s">
        <v>318</v>
      </c>
      <c r="H288" t="s">
        <v>319</v>
      </c>
      <c r="I288" t="s">
        <v>320</v>
      </c>
      <c r="J288" t="s">
        <v>64</v>
      </c>
      <c r="K288" t="s">
        <v>63</v>
      </c>
      <c r="L288" t="s">
        <v>63</v>
      </c>
      <c r="M288" t="s">
        <v>64</v>
      </c>
      <c r="O288" s="6" t="s">
        <v>198</v>
      </c>
      <c r="P288" t="s">
        <v>65</v>
      </c>
      <c r="Q288" s="6" t="s">
        <v>726</v>
      </c>
      <c r="R288" t="s">
        <v>727</v>
      </c>
      <c r="S288" t="s">
        <v>180</v>
      </c>
    </row>
    <row r="289" spans="1:19" x14ac:dyDescent="0.25">
      <c r="A289" s="4" t="s">
        <v>734</v>
      </c>
      <c r="B289" s="4" t="s">
        <v>57</v>
      </c>
      <c r="C289" s="4" t="s">
        <v>57</v>
      </c>
      <c r="D289" s="4" t="s">
        <v>135</v>
      </c>
      <c r="E289" s="4" t="s">
        <v>735</v>
      </c>
      <c r="F289" s="4" t="s">
        <v>60</v>
      </c>
      <c r="G289" s="4" t="s">
        <v>57</v>
      </c>
      <c r="H289" s="4" t="s">
        <v>61</v>
      </c>
      <c r="I289" s="4" t="s">
        <v>62</v>
      </c>
      <c r="J289" s="4" t="s">
        <v>63</v>
      </c>
      <c r="K289" s="4" t="s">
        <v>63</v>
      </c>
      <c r="L289" s="4" t="s">
        <v>63</v>
      </c>
      <c r="M289" s="4" t="s">
        <v>64</v>
      </c>
      <c r="N289" s="4" t="s">
        <v>57</v>
      </c>
      <c r="O289" s="5" t="s">
        <v>57</v>
      </c>
      <c r="P289" s="4" t="s">
        <v>65</v>
      </c>
      <c r="Q289" s="5" t="s">
        <v>736</v>
      </c>
      <c r="R289" s="4" t="s">
        <v>737</v>
      </c>
      <c r="S289" s="4" t="s">
        <v>68</v>
      </c>
    </row>
    <row r="290" spans="1:19" x14ac:dyDescent="0.25">
      <c r="A290" s="4" t="s">
        <v>738</v>
      </c>
      <c r="B290" s="4" t="s">
        <v>70</v>
      </c>
      <c r="C290" s="4" t="s">
        <v>70</v>
      </c>
      <c r="D290" s="4" t="s">
        <v>135</v>
      </c>
      <c r="E290" s="4" t="s">
        <v>735</v>
      </c>
      <c r="F290" s="4" t="s">
        <v>71</v>
      </c>
      <c r="G290" s="4" t="s">
        <v>70</v>
      </c>
      <c r="H290" s="4" t="s">
        <v>72</v>
      </c>
      <c r="I290" s="4" t="s">
        <v>73</v>
      </c>
      <c r="J290" s="4" t="s">
        <v>63</v>
      </c>
      <c r="K290" s="4" t="s">
        <v>63</v>
      </c>
      <c r="L290" s="4" t="s">
        <v>63</v>
      </c>
      <c r="M290" s="4" t="s">
        <v>64</v>
      </c>
      <c r="N290" s="4" t="s">
        <v>70</v>
      </c>
      <c r="O290" s="5" t="s">
        <v>70</v>
      </c>
      <c r="P290" s="4" t="s">
        <v>65</v>
      </c>
      <c r="Q290" s="5" t="s">
        <v>736</v>
      </c>
      <c r="R290" s="4" t="s">
        <v>737</v>
      </c>
      <c r="S290" s="4" t="s">
        <v>68</v>
      </c>
    </row>
    <row r="291" spans="1:19" x14ac:dyDescent="0.25">
      <c r="A291" s="4" t="s">
        <v>739</v>
      </c>
      <c r="B291" s="4" t="s">
        <v>75</v>
      </c>
      <c r="C291" s="4" t="s">
        <v>75</v>
      </c>
      <c r="D291" s="4" t="s">
        <v>135</v>
      </c>
      <c r="E291" s="4" t="s">
        <v>735</v>
      </c>
      <c r="F291" s="4" t="s">
        <v>71</v>
      </c>
      <c r="G291" s="4" t="s">
        <v>75</v>
      </c>
      <c r="H291" s="4" t="s">
        <v>76</v>
      </c>
      <c r="I291" s="4" t="s">
        <v>77</v>
      </c>
      <c r="J291" s="4" t="s">
        <v>63</v>
      </c>
      <c r="K291" s="4" t="s">
        <v>63</v>
      </c>
      <c r="L291" s="4" t="s">
        <v>63</v>
      </c>
      <c r="M291" s="4" t="s">
        <v>64</v>
      </c>
      <c r="N291" s="4" t="s">
        <v>75</v>
      </c>
      <c r="O291" s="5" t="s">
        <v>78</v>
      </c>
      <c r="P291" s="4" t="s">
        <v>65</v>
      </c>
      <c r="Q291" s="5" t="s">
        <v>736</v>
      </c>
      <c r="R291" s="4" t="s">
        <v>737</v>
      </c>
      <c r="S291" s="4" t="s">
        <v>68</v>
      </c>
    </row>
    <row r="292" spans="1:19" x14ac:dyDescent="0.25">
      <c r="A292" s="4" t="s">
        <v>740</v>
      </c>
      <c r="B292" s="4" t="s">
        <v>80</v>
      </c>
      <c r="C292" s="4" t="s">
        <v>80</v>
      </c>
      <c r="D292" s="4" t="s">
        <v>135</v>
      </c>
      <c r="E292" s="4" t="s">
        <v>735</v>
      </c>
      <c r="F292" s="4" t="s">
        <v>60</v>
      </c>
      <c r="G292" s="4" t="s">
        <v>80</v>
      </c>
      <c r="H292" s="4" t="s">
        <v>81</v>
      </c>
      <c r="I292" s="4" t="s">
        <v>82</v>
      </c>
      <c r="J292" s="4" t="s">
        <v>63</v>
      </c>
      <c r="K292" s="4" t="s">
        <v>63</v>
      </c>
      <c r="L292" s="4" t="s">
        <v>63</v>
      </c>
      <c r="M292" s="4" t="s">
        <v>64</v>
      </c>
      <c r="N292" s="4" t="s">
        <v>80</v>
      </c>
      <c r="O292" s="5" t="s">
        <v>80</v>
      </c>
      <c r="P292" s="4" t="s">
        <v>65</v>
      </c>
      <c r="Q292" s="5" t="s">
        <v>736</v>
      </c>
      <c r="R292" s="4" t="s">
        <v>737</v>
      </c>
      <c r="S292" s="4" t="s">
        <v>68</v>
      </c>
    </row>
    <row r="293" spans="1:19" x14ac:dyDescent="0.25">
      <c r="A293" s="4" t="s">
        <v>741</v>
      </c>
      <c r="B293" s="4" t="s">
        <v>84</v>
      </c>
      <c r="C293" s="4" t="s">
        <v>84</v>
      </c>
      <c r="D293" s="4" t="s">
        <v>135</v>
      </c>
      <c r="E293" s="4" t="s">
        <v>735</v>
      </c>
      <c r="F293" s="4" t="s">
        <v>71</v>
      </c>
      <c r="G293" s="4" t="s">
        <v>84</v>
      </c>
      <c r="H293" s="4" t="s">
        <v>85</v>
      </c>
      <c r="I293" s="4" t="s">
        <v>86</v>
      </c>
      <c r="J293" s="4" t="s">
        <v>63</v>
      </c>
      <c r="K293" s="4" t="s">
        <v>63</v>
      </c>
      <c r="L293" s="4" t="s">
        <v>63</v>
      </c>
      <c r="M293" s="4" t="s">
        <v>64</v>
      </c>
      <c r="N293" s="4" t="s">
        <v>84</v>
      </c>
      <c r="O293" s="5" t="s">
        <v>84</v>
      </c>
      <c r="P293" s="4" t="s">
        <v>65</v>
      </c>
      <c r="Q293" s="5" t="s">
        <v>736</v>
      </c>
      <c r="R293" s="4" t="s">
        <v>737</v>
      </c>
      <c r="S293" s="4" t="s">
        <v>68</v>
      </c>
    </row>
    <row r="294" spans="1:19" x14ac:dyDescent="0.25">
      <c r="A294" t="s">
        <v>742</v>
      </c>
      <c r="B294" t="s">
        <v>88</v>
      </c>
      <c r="C294" t="s">
        <v>88</v>
      </c>
      <c r="D294" t="s">
        <v>135</v>
      </c>
      <c r="E294" t="s">
        <v>735</v>
      </c>
      <c r="F294" t="s">
        <v>89</v>
      </c>
      <c r="G294" t="s">
        <v>88</v>
      </c>
      <c r="H294" t="s">
        <v>90</v>
      </c>
      <c r="I294" t="s">
        <v>91</v>
      </c>
      <c r="J294" t="s">
        <v>64</v>
      </c>
      <c r="K294" t="s">
        <v>63</v>
      </c>
      <c r="L294" t="s">
        <v>63</v>
      </c>
      <c r="M294" t="s">
        <v>64</v>
      </c>
      <c r="N294" t="s">
        <v>88</v>
      </c>
      <c r="O294" s="6" t="s">
        <v>88</v>
      </c>
      <c r="P294" t="s">
        <v>65</v>
      </c>
      <c r="Q294" s="6" t="s">
        <v>736</v>
      </c>
      <c r="R294" t="s">
        <v>737</v>
      </c>
      <c r="S294" t="s">
        <v>96</v>
      </c>
    </row>
    <row r="295" spans="1:19" x14ac:dyDescent="0.25">
      <c r="A295" s="4" t="s">
        <v>743</v>
      </c>
      <c r="B295" s="4" t="s">
        <v>145</v>
      </c>
      <c r="C295" s="4" t="s">
        <v>145</v>
      </c>
      <c r="D295" s="4" t="s">
        <v>135</v>
      </c>
      <c r="E295" s="4" t="s">
        <v>735</v>
      </c>
      <c r="F295" s="4" t="s">
        <v>71</v>
      </c>
      <c r="G295" s="4" t="s">
        <v>145</v>
      </c>
      <c r="H295" s="4" t="s">
        <v>146</v>
      </c>
      <c r="I295" s="4" t="s">
        <v>147</v>
      </c>
      <c r="J295" s="4" t="s">
        <v>63</v>
      </c>
      <c r="K295" s="4" t="s">
        <v>63</v>
      </c>
      <c r="L295" s="4" t="s">
        <v>63</v>
      </c>
      <c r="M295" s="4" t="s">
        <v>64</v>
      </c>
      <c r="N295" s="4" t="s">
        <v>145</v>
      </c>
      <c r="O295" s="5" t="s">
        <v>145</v>
      </c>
      <c r="P295" s="4" t="s">
        <v>65</v>
      </c>
      <c r="Q295" s="5" t="s">
        <v>736</v>
      </c>
      <c r="R295" s="4" t="s">
        <v>737</v>
      </c>
      <c r="S295" s="4" t="s">
        <v>68</v>
      </c>
    </row>
    <row r="296" spans="1:19" x14ac:dyDescent="0.25">
      <c r="A296" t="s">
        <v>744</v>
      </c>
      <c r="B296" t="s">
        <v>93</v>
      </c>
      <c r="C296" t="s">
        <v>93</v>
      </c>
      <c r="D296" t="s">
        <v>135</v>
      </c>
      <c r="E296" t="s">
        <v>735</v>
      </c>
      <c r="F296" t="s">
        <v>71</v>
      </c>
      <c r="G296" t="s">
        <v>93</v>
      </c>
      <c r="H296" t="s">
        <v>94</v>
      </c>
      <c r="I296" t="s">
        <v>149</v>
      </c>
      <c r="J296" t="s">
        <v>64</v>
      </c>
      <c r="K296" t="s">
        <v>63</v>
      </c>
      <c r="L296" t="s">
        <v>63</v>
      </c>
      <c r="M296" t="s">
        <v>64</v>
      </c>
      <c r="N296" t="s">
        <v>93</v>
      </c>
      <c r="O296" s="6" t="s">
        <v>93</v>
      </c>
      <c r="P296" t="s">
        <v>65</v>
      </c>
      <c r="Q296" s="6" t="s">
        <v>736</v>
      </c>
      <c r="R296" t="s">
        <v>737</v>
      </c>
      <c r="S296" t="s">
        <v>96</v>
      </c>
    </row>
    <row r="297" spans="1:19" x14ac:dyDescent="0.25">
      <c r="A297" t="s">
        <v>745</v>
      </c>
      <c r="B297" t="s">
        <v>151</v>
      </c>
      <c r="C297" t="s">
        <v>151</v>
      </c>
      <c r="D297" t="s">
        <v>135</v>
      </c>
      <c r="E297" t="s">
        <v>735</v>
      </c>
      <c r="F297" t="s">
        <v>152</v>
      </c>
      <c r="G297" t="s">
        <v>151</v>
      </c>
      <c r="H297" t="s">
        <v>153</v>
      </c>
      <c r="I297" t="s">
        <v>154</v>
      </c>
      <c r="J297" t="s">
        <v>64</v>
      </c>
      <c r="K297" t="s">
        <v>63</v>
      </c>
      <c r="L297" t="s">
        <v>63</v>
      </c>
      <c r="M297" t="s">
        <v>64</v>
      </c>
      <c r="N297" t="s">
        <v>151</v>
      </c>
      <c r="O297" s="6" t="s">
        <v>151</v>
      </c>
      <c r="P297" t="s">
        <v>65</v>
      </c>
      <c r="Q297" s="6" t="s">
        <v>736</v>
      </c>
      <c r="R297" t="s">
        <v>737</v>
      </c>
      <c r="S297" t="s">
        <v>96</v>
      </c>
    </row>
    <row r="298" spans="1:19" x14ac:dyDescent="0.25">
      <c r="A298" s="4" t="s">
        <v>746</v>
      </c>
      <c r="B298" s="4" t="s">
        <v>57</v>
      </c>
      <c r="C298" s="4" t="s">
        <v>57</v>
      </c>
      <c r="D298" s="4" t="s">
        <v>135</v>
      </c>
      <c r="E298" s="4" t="s">
        <v>747</v>
      </c>
      <c r="F298" s="4" t="s">
        <v>60</v>
      </c>
      <c r="G298" s="4" t="s">
        <v>57</v>
      </c>
      <c r="H298" s="4" t="s">
        <v>61</v>
      </c>
      <c r="I298" s="4" t="s">
        <v>62</v>
      </c>
      <c r="J298" s="4" t="s">
        <v>63</v>
      </c>
      <c r="K298" s="4" t="s">
        <v>63</v>
      </c>
      <c r="L298" s="4" t="s">
        <v>63</v>
      </c>
      <c r="M298" s="4" t="s">
        <v>64</v>
      </c>
      <c r="N298" s="4" t="s">
        <v>57</v>
      </c>
      <c r="O298" s="5" t="s">
        <v>57</v>
      </c>
      <c r="P298" s="4" t="s">
        <v>65</v>
      </c>
      <c r="Q298" s="5" t="s">
        <v>748</v>
      </c>
      <c r="R298" s="4" t="s">
        <v>749</v>
      </c>
      <c r="S298" s="4" t="s">
        <v>68</v>
      </c>
    </row>
    <row r="299" spans="1:19" x14ac:dyDescent="0.25">
      <c r="A299" s="4" t="s">
        <v>750</v>
      </c>
      <c r="B299" s="4" t="s">
        <v>70</v>
      </c>
      <c r="C299" s="4" t="s">
        <v>70</v>
      </c>
      <c r="D299" s="4" t="s">
        <v>135</v>
      </c>
      <c r="E299" s="4" t="s">
        <v>747</v>
      </c>
      <c r="F299" s="4" t="s">
        <v>71</v>
      </c>
      <c r="G299" s="4" t="s">
        <v>70</v>
      </c>
      <c r="H299" s="4" t="s">
        <v>72</v>
      </c>
      <c r="I299" s="4" t="s">
        <v>73</v>
      </c>
      <c r="J299" s="4" t="s">
        <v>63</v>
      </c>
      <c r="K299" s="4" t="s">
        <v>63</v>
      </c>
      <c r="L299" s="4" t="s">
        <v>63</v>
      </c>
      <c r="M299" s="4" t="s">
        <v>64</v>
      </c>
      <c r="N299" s="4" t="s">
        <v>70</v>
      </c>
      <c r="O299" s="5" t="s">
        <v>70</v>
      </c>
      <c r="P299" s="4" t="s">
        <v>65</v>
      </c>
      <c r="Q299" s="5" t="s">
        <v>748</v>
      </c>
      <c r="R299" s="4" t="s">
        <v>749</v>
      </c>
      <c r="S299" s="4" t="s">
        <v>68</v>
      </c>
    </row>
    <row r="300" spans="1:19" x14ac:dyDescent="0.25">
      <c r="A300" s="4" t="s">
        <v>751</v>
      </c>
      <c r="B300" s="4" t="s">
        <v>75</v>
      </c>
      <c r="C300" s="4" t="s">
        <v>75</v>
      </c>
      <c r="D300" s="4" t="s">
        <v>135</v>
      </c>
      <c r="E300" s="4" t="s">
        <v>747</v>
      </c>
      <c r="F300" s="4" t="s">
        <v>71</v>
      </c>
      <c r="G300" s="4" t="s">
        <v>75</v>
      </c>
      <c r="H300" s="4" t="s">
        <v>76</v>
      </c>
      <c r="I300" s="4" t="s">
        <v>77</v>
      </c>
      <c r="J300" s="4" t="s">
        <v>63</v>
      </c>
      <c r="K300" s="4" t="s">
        <v>63</v>
      </c>
      <c r="L300" s="4" t="s">
        <v>63</v>
      </c>
      <c r="M300" s="4" t="s">
        <v>64</v>
      </c>
      <c r="N300" s="4" t="s">
        <v>75</v>
      </c>
      <c r="O300" s="5" t="s">
        <v>78</v>
      </c>
      <c r="P300" s="4" t="s">
        <v>65</v>
      </c>
      <c r="Q300" s="5" t="s">
        <v>748</v>
      </c>
      <c r="R300" s="4" t="s">
        <v>749</v>
      </c>
      <c r="S300" s="4" t="s">
        <v>68</v>
      </c>
    </row>
    <row r="301" spans="1:19" x14ac:dyDescent="0.25">
      <c r="A301" s="4" t="s">
        <v>752</v>
      </c>
      <c r="B301" s="4" t="s">
        <v>80</v>
      </c>
      <c r="C301" s="4" t="s">
        <v>80</v>
      </c>
      <c r="D301" s="4" t="s">
        <v>135</v>
      </c>
      <c r="E301" s="4" t="s">
        <v>747</v>
      </c>
      <c r="F301" s="4" t="s">
        <v>60</v>
      </c>
      <c r="G301" s="4" t="s">
        <v>80</v>
      </c>
      <c r="H301" s="4" t="s">
        <v>81</v>
      </c>
      <c r="I301" s="4" t="s">
        <v>82</v>
      </c>
      <c r="J301" s="4" t="s">
        <v>63</v>
      </c>
      <c r="K301" s="4" t="s">
        <v>63</v>
      </c>
      <c r="L301" s="4" t="s">
        <v>63</v>
      </c>
      <c r="M301" s="4" t="s">
        <v>64</v>
      </c>
      <c r="N301" s="4" t="s">
        <v>80</v>
      </c>
      <c r="O301" s="5" t="s">
        <v>80</v>
      </c>
      <c r="P301" s="4" t="s">
        <v>65</v>
      </c>
      <c r="Q301" s="5" t="s">
        <v>748</v>
      </c>
      <c r="R301" s="4" t="s">
        <v>749</v>
      </c>
      <c r="S301" s="4" t="s">
        <v>68</v>
      </c>
    </row>
    <row r="302" spans="1:19" x14ac:dyDescent="0.25">
      <c r="A302" s="4" t="s">
        <v>753</v>
      </c>
      <c r="B302" s="4" t="s">
        <v>84</v>
      </c>
      <c r="C302" s="4" t="s">
        <v>84</v>
      </c>
      <c r="D302" s="4" t="s">
        <v>135</v>
      </c>
      <c r="E302" s="4" t="s">
        <v>747</v>
      </c>
      <c r="F302" s="4" t="s">
        <v>71</v>
      </c>
      <c r="G302" s="4" t="s">
        <v>84</v>
      </c>
      <c r="H302" s="4" t="s">
        <v>85</v>
      </c>
      <c r="I302" s="4" t="s">
        <v>86</v>
      </c>
      <c r="J302" s="4" t="s">
        <v>63</v>
      </c>
      <c r="K302" s="4" t="s">
        <v>63</v>
      </c>
      <c r="L302" s="4" t="s">
        <v>63</v>
      </c>
      <c r="M302" s="4" t="s">
        <v>64</v>
      </c>
      <c r="N302" s="4" t="s">
        <v>84</v>
      </c>
      <c r="O302" s="5" t="s">
        <v>84</v>
      </c>
      <c r="P302" s="4" t="s">
        <v>65</v>
      </c>
      <c r="Q302" s="5" t="s">
        <v>748</v>
      </c>
      <c r="R302" s="4" t="s">
        <v>749</v>
      </c>
      <c r="S302" s="4" t="s">
        <v>68</v>
      </c>
    </row>
    <row r="303" spans="1:19" x14ac:dyDescent="0.25">
      <c r="A303" s="4" t="s">
        <v>754</v>
      </c>
      <c r="B303" s="4" t="s">
        <v>164</v>
      </c>
      <c r="C303" s="4" t="s">
        <v>164</v>
      </c>
      <c r="D303" s="4" t="s">
        <v>135</v>
      </c>
      <c r="E303" s="4" t="s">
        <v>747</v>
      </c>
      <c r="F303" s="4" t="s">
        <v>89</v>
      </c>
      <c r="G303" s="4" t="s">
        <v>164</v>
      </c>
      <c r="H303" s="4" t="s">
        <v>165</v>
      </c>
      <c r="I303" s="4" t="s">
        <v>166</v>
      </c>
      <c r="J303" s="4" t="s">
        <v>63</v>
      </c>
      <c r="K303" s="4" t="s">
        <v>63</v>
      </c>
      <c r="L303" s="4" t="s">
        <v>63</v>
      </c>
      <c r="M303" s="4" t="s">
        <v>64</v>
      </c>
      <c r="N303" s="4" t="s">
        <v>164</v>
      </c>
      <c r="O303" s="5" t="s">
        <v>164</v>
      </c>
      <c r="P303" s="4" t="s">
        <v>65</v>
      </c>
      <c r="Q303" s="5" t="s">
        <v>748</v>
      </c>
      <c r="R303" s="4" t="s">
        <v>749</v>
      </c>
      <c r="S303" s="4" t="s">
        <v>68</v>
      </c>
    </row>
    <row r="304" spans="1:19" x14ac:dyDescent="0.25">
      <c r="A304" s="4" t="s">
        <v>755</v>
      </c>
      <c r="B304" s="4" t="s">
        <v>168</v>
      </c>
      <c r="C304" s="4" t="s">
        <v>168</v>
      </c>
      <c r="D304" s="4" t="s">
        <v>135</v>
      </c>
      <c r="E304" s="4" t="s">
        <v>747</v>
      </c>
      <c r="F304" s="4" t="s">
        <v>71</v>
      </c>
      <c r="G304" s="4" t="s">
        <v>168</v>
      </c>
      <c r="H304" s="4" t="s">
        <v>169</v>
      </c>
      <c r="I304" s="4" t="s">
        <v>170</v>
      </c>
      <c r="J304" s="4" t="s">
        <v>63</v>
      </c>
      <c r="K304" s="4" t="s">
        <v>63</v>
      </c>
      <c r="L304" s="4" t="s">
        <v>63</v>
      </c>
      <c r="M304" s="4" t="s">
        <v>64</v>
      </c>
      <c r="N304" s="4" t="s">
        <v>168</v>
      </c>
      <c r="O304" s="5" t="s">
        <v>168</v>
      </c>
      <c r="P304" s="4" t="s">
        <v>65</v>
      </c>
      <c r="Q304" s="5" t="s">
        <v>748</v>
      </c>
      <c r="R304" s="4" t="s">
        <v>749</v>
      </c>
      <c r="S304" s="4" t="s">
        <v>68</v>
      </c>
    </row>
    <row r="305" spans="1:19" x14ac:dyDescent="0.25">
      <c r="A305" t="s">
        <v>756</v>
      </c>
      <c r="B305" t="s">
        <v>93</v>
      </c>
      <c r="C305" t="s">
        <v>93</v>
      </c>
      <c r="D305" t="s">
        <v>135</v>
      </c>
      <c r="E305" t="s">
        <v>747</v>
      </c>
      <c r="F305" t="s">
        <v>71</v>
      </c>
      <c r="G305" t="s">
        <v>93</v>
      </c>
      <c r="H305" t="s">
        <v>94</v>
      </c>
      <c r="I305" t="s">
        <v>149</v>
      </c>
      <c r="J305" t="s">
        <v>64</v>
      </c>
      <c r="K305" t="s">
        <v>63</v>
      </c>
      <c r="L305" t="s">
        <v>63</v>
      </c>
      <c r="M305" t="s">
        <v>64</v>
      </c>
      <c r="N305" t="s">
        <v>93</v>
      </c>
      <c r="O305" s="6" t="s">
        <v>93</v>
      </c>
      <c r="P305" t="s">
        <v>65</v>
      </c>
      <c r="Q305" s="6" t="s">
        <v>748</v>
      </c>
      <c r="R305" t="s">
        <v>749</v>
      </c>
      <c r="S305" t="s">
        <v>96</v>
      </c>
    </row>
    <row r="306" spans="1:19" x14ac:dyDescent="0.25">
      <c r="A306" t="s">
        <v>757</v>
      </c>
      <c r="B306" t="s">
        <v>758</v>
      </c>
      <c r="C306" t="s">
        <v>758</v>
      </c>
      <c r="D306" t="s">
        <v>135</v>
      </c>
      <c r="E306" t="s">
        <v>759</v>
      </c>
      <c r="F306" t="s">
        <v>152</v>
      </c>
      <c r="G306" t="s">
        <v>758</v>
      </c>
      <c r="H306" t="s">
        <v>760</v>
      </c>
      <c r="I306" t="s">
        <v>761</v>
      </c>
      <c r="J306" t="s">
        <v>64</v>
      </c>
      <c r="K306" t="s">
        <v>63</v>
      </c>
      <c r="L306" t="s">
        <v>63</v>
      </c>
      <c r="M306" t="s">
        <v>64</v>
      </c>
      <c r="O306" s="6" t="s">
        <v>356</v>
      </c>
      <c r="P306" t="s">
        <v>65</v>
      </c>
      <c r="Q306" s="6" t="s">
        <v>762</v>
      </c>
      <c r="R306" t="s">
        <v>763</v>
      </c>
      <c r="S306" t="s">
        <v>180</v>
      </c>
    </row>
    <row r="307" spans="1:19" x14ac:dyDescent="0.25">
      <c r="A307" t="s">
        <v>764</v>
      </c>
      <c r="B307" t="s">
        <v>765</v>
      </c>
      <c r="C307" t="s">
        <v>765</v>
      </c>
      <c r="D307" t="s">
        <v>135</v>
      </c>
      <c r="E307" t="s">
        <v>759</v>
      </c>
      <c r="F307" t="s">
        <v>152</v>
      </c>
      <c r="G307" t="s">
        <v>765</v>
      </c>
      <c r="H307" t="s">
        <v>766</v>
      </c>
      <c r="I307" t="s">
        <v>767</v>
      </c>
      <c r="J307" t="s">
        <v>64</v>
      </c>
      <c r="K307" t="s">
        <v>63</v>
      </c>
      <c r="L307" t="s">
        <v>63</v>
      </c>
      <c r="M307" t="s">
        <v>64</v>
      </c>
      <c r="O307" s="6" t="s">
        <v>356</v>
      </c>
      <c r="P307" t="s">
        <v>65</v>
      </c>
      <c r="Q307" s="6" t="s">
        <v>762</v>
      </c>
      <c r="R307" t="s">
        <v>763</v>
      </c>
      <c r="S307" t="s">
        <v>180</v>
      </c>
    </row>
    <row r="308" spans="1:19" x14ac:dyDescent="0.25">
      <c r="A308" t="s">
        <v>768</v>
      </c>
      <c r="B308" t="s">
        <v>769</v>
      </c>
      <c r="C308" t="s">
        <v>769</v>
      </c>
      <c r="D308" t="s">
        <v>135</v>
      </c>
      <c r="E308" t="s">
        <v>759</v>
      </c>
      <c r="F308" t="s">
        <v>152</v>
      </c>
      <c r="G308" t="s">
        <v>769</v>
      </c>
      <c r="H308" t="s">
        <v>770</v>
      </c>
      <c r="I308" t="s">
        <v>771</v>
      </c>
      <c r="J308" t="s">
        <v>64</v>
      </c>
      <c r="K308" t="s">
        <v>63</v>
      </c>
      <c r="L308" t="s">
        <v>63</v>
      </c>
      <c r="M308" t="s">
        <v>64</v>
      </c>
      <c r="O308" s="6" t="s">
        <v>365</v>
      </c>
      <c r="P308" t="s">
        <v>65</v>
      </c>
      <c r="Q308" s="6" t="s">
        <v>762</v>
      </c>
      <c r="R308" t="s">
        <v>763</v>
      </c>
      <c r="S308" t="s">
        <v>180</v>
      </c>
    </row>
    <row r="309" spans="1:19" x14ac:dyDescent="0.25">
      <c r="A309" t="s">
        <v>772</v>
      </c>
      <c r="B309" t="s">
        <v>773</v>
      </c>
      <c r="C309" t="s">
        <v>773</v>
      </c>
      <c r="D309" t="s">
        <v>135</v>
      </c>
      <c r="E309" t="s">
        <v>759</v>
      </c>
      <c r="F309" t="s">
        <v>152</v>
      </c>
      <c r="G309" t="s">
        <v>773</v>
      </c>
      <c r="H309" t="s">
        <v>774</v>
      </c>
      <c r="I309" t="s">
        <v>775</v>
      </c>
      <c r="J309" t="s">
        <v>64</v>
      </c>
      <c r="K309" t="s">
        <v>63</v>
      </c>
      <c r="L309" t="s">
        <v>63</v>
      </c>
      <c r="M309" t="s">
        <v>64</v>
      </c>
      <c r="O309" s="6" t="s">
        <v>177</v>
      </c>
      <c r="P309" t="s">
        <v>65</v>
      </c>
      <c r="Q309" s="6" t="s">
        <v>762</v>
      </c>
      <c r="R309" t="s">
        <v>763</v>
      </c>
      <c r="S309" t="s">
        <v>180</v>
      </c>
    </row>
    <row r="310" spans="1:19" x14ac:dyDescent="0.25">
      <c r="A310" s="4" t="s">
        <v>776</v>
      </c>
      <c r="B310" s="4" t="s">
        <v>57</v>
      </c>
      <c r="C310" s="4" t="s">
        <v>57</v>
      </c>
      <c r="D310" s="4" t="s">
        <v>135</v>
      </c>
      <c r="E310" s="4" t="s">
        <v>777</v>
      </c>
      <c r="F310" s="4" t="s">
        <v>60</v>
      </c>
      <c r="G310" s="4" t="s">
        <v>57</v>
      </c>
      <c r="H310" s="4" t="s">
        <v>61</v>
      </c>
      <c r="I310" s="4" t="s">
        <v>62</v>
      </c>
      <c r="J310" s="4" t="s">
        <v>63</v>
      </c>
      <c r="K310" s="4" t="s">
        <v>63</v>
      </c>
      <c r="L310" s="4" t="s">
        <v>63</v>
      </c>
      <c r="M310" s="4" t="s">
        <v>64</v>
      </c>
      <c r="N310" s="4" t="s">
        <v>57</v>
      </c>
      <c r="O310" s="5" t="s">
        <v>57</v>
      </c>
      <c r="P310" s="4" t="s">
        <v>65</v>
      </c>
      <c r="Q310" s="5" t="s">
        <v>778</v>
      </c>
      <c r="R310" s="4" t="s">
        <v>779</v>
      </c>
      <c r="S310" s="4" t="s">
        <v>68</v>
      </c>
    </row>
    <row r="311" spans="1:19" x14ac:dyDescent="0.25">
      <c r="A311" s="4" t="s">
        <v>780</v>
      </c>
      <c r="B311" s="4" t="s">
        <v>70</v>
      </c>
      <c r="C311" s="4" t="s">
        <v>70</v>
      </c>
      <c r="D311" s="4" t="s">
        <v>135</v>
      </c>
      <c r="E311" s="4" t="s">
        <v>777</v>
      </c>
      <c r="F311" s="4" t="s">
        <v>71</v>
      </c>
      <c r="G311" s="4" t="s">
        <v>70</v>
      </c>
      <c r="H311" s="4" t="s">
        <v>72</v>
      </c>
      <c r="I311" s="4" t="s">
        <v>73</v>
      </c>
      <c r="J311" s="4" t="s">
        <v>63</v>
      </c>
      <c r="K311" s="4" t="s">
        <v>63</v>
      </c>
      <c r="L311" s="4" t="s">
        <v>63</v>
      </c>
      <c r="M311" s="4" t="s">
        <v>64</v>
      </c>
      <c r="N311" s="4" t="s">
        <v>70</v>
      </c>
      <c r="O311" s="5" t="s">
        <v>70</v>
      </c>
      <c r="P311" s="4" t="s">
        <v>65</v>
      </c>
      <c r="Q311" s="5" t="s">
        <v>778</v>
      </c>
      <c r="R311" s="4" t="s">
        <v>779</v>
      </c>
      <c r="S311" s="4" t="s">
        <v>68</v>
      </c>
    </row>
    <row r="312" spans="1:19" x14ac:dyDescent="0.25">
      <c r="A312" s="4" t="s">
        <v>781</v>
      </c>
      <c r="B312" s="4" t="s">
        <v>75</v>
      </c>
      <c r="C312" s="4" t="s">
        <v>75</v>
      </c>
      <c r="D312" s="4" t="s">
        <v>135</v>
      </c>
      <c r="E312" s="4" t="s">
        <v>777</v>
      </c>
      <c r="F312" s="4" t="s">
        <v>71</v>
      </c>
      <c r="G312" s="4" t="s">
        <v>75</v>
      </c>
      <c r="H312" s="4" t="s">
        <v>76</v>
      </c>
      <c r="I312" s="4" t="s">
        <v>77</v>
      </c>
      <c r="J312" s="4" t="s">
        <v>63</v>
      </c>
      <c r="K312" s="4" t="s">
        <v>63</v>
      </c>
      <c r="L312" s="4" t="s">
        <v>63</v>
      </c>
      <c r="M312" s="4" t="s">
        <v>64</v>
      </c>
      <c r="N312" s="4" t="s">
        <v>75</v>
      </c>
      <c r="O312" s="5" t="s">
        <v>78</v>
      </c>
      <c r="P312" s="4" t="s">
        <v>65</v>
      </c>
      <c r="Q312" s="5" t="s">
        <v>778</v>
      </c>
      <c r="R312" s="4" t="s">
        <v>779</v>
      </c>
      <c r="S312" s="4" t="s">
        <v>68</v>
      </c>
    </row>
    <row r="313" spans="1:19" x14ac:dyDescent="0.25">
      <c r="A313" s="4" t="s">
        <v>782</v>
      </c>
      <c r="B313" s="4" t="s">
        <v>80</v>
      </c>
      <c r="C313" s="4" t="s">
        <v>80</v>
      </c>
      <c r="D313" s="4" t="s">
        <v>135</v>
      </c>
      <c r="E313" s="4" t="s">
        <v>777</v>
      </c>
      <c r="F313" s="4" t="s">
        <v>60</v>
      </c>
      <c r="G313" s="4" t="s">
        <v>80</v>
      </c>
      <c r="H313" s="4" t="s">
        <v>81</v>
      </c>
      <c r="I313" s="4" t="s">
        <v>82</v>
      </c>
      <c r="J313" s="4" t="s">
        <v>63</v>
      </c>
      <c r="K313" s="4" t="s">
        <v>63</v>
      </c>
      <c r="L313" s="4" t="s">
        <v>63</v>
      </c>
      <c r="M313" s="4" t="s">
        <v>64</v>
      </c>
      <c r="N313" s="4" t="s">
        <v>80</v>
      </c>
      <c r="O313" s="5" t="s">
        <v>80</v>
      </c>
      <c r="P313" s="4" t="s">
        <v>65</v>
      </c>
      <c r="Q313" s="5" t="s">
        <v>778</v>
      </c>
      <c r="R313" s="4" t="s">
        <v>779</v>
      </c>
      <c r="S313" s="4" t="s">
        <v>68</v>
      </c>
    </row>
    <row r="314" spans="1:19" x14ac:dyDescent="0.25">
      <c r="A314" s="4" t="s">
        <v>783</v>
      </c>
      <c r="B314" s="4" t="s">
        <v>84</v>
      </c>
      <c r="C314" s="4" t="s">
        <v>84</v>
      </c>
      <c r="D314" s="4" t="s">
        <v>135</v>
      </c>
      <c r="E314" s="4" t="s">
        <v>777</v>
      </c>
      <c r="F314" s="4" t="s">
        <v>71</v>
      </c>
      <c r="G314" s="4" t="s">
        <v>84</v>
      </c>
      <c r="H314" s="4" t="s">
        <v>85</v>
      </c>
      <c r="I314" s="4" t="s">
        <v>86</v>
      </c>
      <c r="J314" s="4" t="s">
        <v>63</v>
      </c>
      <c r="K314" s="4" t="s">
        <v>63</v>
      </c>
      <c r="L314" s="4" t="s">
        <v>63</v>
      </c>
      <c r="M314" s="4" t="s">
        <v>64</v>
      </c>
      <c r="N314" s="4" t="s">
        <v>84</v>
      </c>
      <c r="O314" s="5" t="s">
        <v>84</v>
      </c>
      <c r="P314" s="4" t="s">
        <v>65</v>
      </c>
      <c r="Q314" s="5" t="s">
        <v>778</v>
      </c>
      <c r="R314" s="4" t="s">
        <v>779</v>
      </c>
      <c r="S314" s="4" t="s">
        <v>68</v>
      </c>
    </row>
    <row r="315" spans="1:19" x14ac:dyDescent="0.25">
      <c r="A315" t="s">
        <v>784</v>
      </c>
      <c r="B315" t="s">
        <v>88</v>
      </c>
      <c r="C315" t="s">
        <v>88</v>
      </c>
      <c r="D315" t="s">
        <v>135</v>
      </c>
      <c r="E315" t="s">
        <v>777</v>
      </c>
      <c r="F315" t="s">
        <v>89</v>
      </c>
      <c r="G315" t="s">
        <v>88</v>
      </c>
      <c r="H315" t="s">
        <v>90</v>
      </c>
      <c r="I315" t="s">
        <v>91</v>
      </c>
      <c r="J315" t="s">
        <v>64</v>
      </c>
      <c r="K315" t="s">
        <v>63</v>
      </c>
      <c r="L315" t="s">
        <v>63</v>
      </c>
      <c r="M315" t="s">
        <v>64</v>
      </c>
      <c r="N315" t="s">
        <v>88</v>
      </c>
      <c r="O315" s="6" t="s">
        <v>88</v>
      </c>
      <c r="P315" t="s">
        <v>65</v>
      </c>
      <c r="Q315" s="6" t="s">
        <v>778</v>
      </c>
      <c r="R315" t="s">
        <v>779</v>
      </c>
      <c r="S315" t="s">
        <v>96</v>
      </c>
    </row>
    <row r="316" spans="1:19" x14ac:dyDescent="0.25">
      <c r="A316" s="4" t="s">
        <v>785</v>
      </c>
      <c r="B316" s="4" t="s">
        <v>145</v>
      </c>
      <c r="C316" s="4" t="s">
        <v>145</v>
      </c>
      <c r="D316" s="4" t="s">
        <v>135</v>
      </c>
      <c r="E316" s="4" t="s">
        <v>777</v>
      </c>
      <c r="F316" s="4" t="s">
        <v>71</v>
      </c>
      <c r="G316" s="4" t="s">
        <v>145</v>
      </c>
      <c r="H316" s="4" t="s">
        <v>146</v>
      </c>
      <c r="I316" s="4" t="s">
        <v>147</v>
      </c>
      <c r="J316" s="4" t="s">
        <v>63</v>
      </c>
      <c r="K316" s="4" t="s">
        <v>63</v>
      </c>
      <c r="L316" s="4" t="s">
        <v>63</v>
      </c>
      <c r="M316" s="4" t="s">
        <v>64</v>
      </c>
      <c r="N316" s="4" t="s">
        <v>145</v>
      </c>
      <c r="O316" s="5" t="s">
        <v>145</v>
      </c>
      <c r="P316" s="4" t="s">
        <v>65</v>
      </c>
      <c r="Q316" s="5" t="s">
        <v>778</v>
      </c>
      <c r="R316" s="4" t="s">
        <v>779</v>
      </c>
      <c r="S316" s="4" t="s">
        <v>68</v>
      </c>
    </row>
    <row r="317" spans="1:19" x14ac:dyDescent="0.25">
      <c r="A317" t="s">
        <v>786</v>
      </c>
      <c r="B317" t="s">
        <v>93</v>
      </c>
      <c r="C317" t="s">
        <v>93</v>
      </c>
      <c r="D317" t="s">
        <v>135</v>
      </c>
      <c r="E317" t="s">
        <v>777</v>
      </c>
      <c r="F317" t="s">
        <v>71</v>
      </c>
      <c r="G317" t="s">
        <v>93</v>
      </c>
      <c r="H317" t="s">
        <v>94</v>
      </c>
      <c r="I317" t="s">
        <v>149</v>
      </c>
      <c r="J317" t="s">
        <v>64</v>
      </c>
      <c r="K317" t="s">
        <v>63</v>
      </c>
      <c r="L317" t="s">
        <v>63</v>
      </c>
      <c r="M317" t="s">
        <v>64</v>
      </c>
      <c r="N317" t="s">
        <v>93</v>
      </c>
      <c r="O317" s="6" t="s">
        <v>93</v>
      </c>
      <c r="P317" t="s">
        <v>65</v>
      </c>
      <c r="Q317" s="6" t="s">
        <v>778</v>
      </c>
      <c r="R317" t="s">
        <v>779</v>
      </c>
      <c r="S317" t="s">
        <v>96</v>
      </c>
    </row>
    <row r="318" spans="1:19" x14ac:dyDescent="0.25">
      <c r="A318" t="s">
        <v>787</v>
      </c>
      <c r="B318" t="s">
        <v>151</v>
      </c>
      <c r="C318" t="s">
        <v>151</v>
      </c>
      <c r="D318" t="s">
        <v>135</v>
      </c>
      <c r="E318" t="s">
        <v>777</v>
      </c>
      <c r="F318" t="s">
        <v>152</v>
      </c>
      <c r="G318" t="s">
        <v>151</v>
      </c>
      <c r="H318" t="s">
        <v>153</v>
      </c>
      <c r="I318" t="s">
        <v>154</v>
      </c>
      <c r="J318" t="s">
        <v>64</v>
      </c>
      <c r="K318" t="s">
        <v>63</v>
      </c>
      <c r="L318" t="s">
        <v>63</v>
      </c>
      <c r="M318" t="s">
        <v>64</v>
      </c>
      <c r="N318" t="s">
        <v>151</v>
      </c>
      <c r="O318" s="6" t="s">
        <v>151</v>
      </c>
      <c r="P318" t="s">
        <v>65</v>
      </c>
      <c r="Q318" s="6" t="s">
        <v>778</v>
      </c>
      <c r="R318" t="s">
        <v>779</v>
      </c>
      <c r="S318" t="s">
        <v>96</v>
      </c>
    </row>
    <row r="319" spans="1:19" x14ac:dyDescent="0.25">
      <c r="A319" t="s">
        <v>788</v>
      </c>
      <c r="B319" t="s">
        <v>789</v>
      </c>
      <c r="C319" t="s">
        <v>789</v>
      </c>
      <c r="D319" t="s">
        <v>135</v>
      </c>
      <c r="E319" t="s">
        <v>790</v>
      </c>
      <c r="F319" t="s">
        <v>152</v>
      </c>
      <c r="G319" t="s">
        <v>789</v>
      </c>
      <c r="H319" t="s">
        <v>791</v>
      </c>
      <c r="I319" t="s">
        <v>792</v>
      </c>
      <c r="J319" t="s">
        <v>64</v>
      </c>
      <c r="K319" t="s">
        <v>63</v>
      </c>
      <c r="L319" t="s">
        <v>63</v>
      </c>
      <c r="M319" t="s">
        <v>64</v>
      </c>
      <c r="O319" s="6" t="s">
        <v>419</v>
      </c>
      <c r="P319" t="s">
        <v>65</v>
      </c>
      <c r="Q319" s="6" t="s">
        <v>793</v>
      </c>
      <c r="R319" t="s">
        <v>794</v>
      </c>
      <c r="S319" t="s">
        <v>180</v>
      </c>
    </row>
    <row r="320" spans="1:19" x14ac:dyDescent="0.25">
      <c r="A320" t="s">
        <v>795</v>
      </c>
      <c r="B320" t="s">
        <v>796</v>
      </c>
      <c r="C320" t="s">
        <v>796</v>
      </c>
      <c r="D320" t="s">
        <v>135</v>
      </c>
      <c r="E320" t="s">
        <v>790</v>
      </c>
      <c r="F320" t="s">
        <v>152</v>
      </c>
      <c r="G320" t="s">
        <v>796</v>
      </c>
      <c r="H320" t="s">
        <v>797</v>
      </c>
      <c r="I320" t="s">
        <v>798</v>
      </c>
      <c r="J320" t="s">
        <v>64</v>
      </c>
      <c r="K320" t="s">
        <v>63</v>
      </c>
      <c r="L320" t="s">
        <v>63</v>
      </c>
      <c r="M320" t="s">
        <v>64</v>
      </c>
      <c r="O320" s="6" t="s">
        <v>799</v>
      </c>
      <c r="P320" t="s">
        <v>65</v>
      </c>
      <c r="Q320" s="6" t="s">
        <v>793</v>
      </c>
      <c r="R320" t="s">
        <v>794</v>
      </c>
      <c r="S320" t="s">
        <v>180</v>
      </c>
    </row>
    <row r="321" spans="1:19" x14ac:dyDescent="0.25">
      <c r="A321" t="s">
        <v>800</v>
      </c>
      <c r="B321" t="s">
        <v>769</v>
      </c>
      <c r="C321" t="s">
        <v>769</v>
      </c>
      <c r="D321" t="s">
        <v>135</v>
      </c>
      <c r="E321" t="s">
        <v>790</v>
      </c>
      <c r="F321" t="s">
        <v>152</v>
      </c>
      <c r="G321" t="s">
        <v>769</v>
      </c>
      <c r="H321" t="s">
        <v>770</v>
      </c>
      <c r="I321" t="s">
        <v>771</v>
      </c>
      <c r="J321" t="s">
        <v>64</v>
      </c>
      <c r="K321" t="s">
        <v>63</v>
      </c>
      <c r="L321" t="s">
        <v>63</v>
      </c>
      <c r="M321" t="s">
        <v>64</v>
      </c>
      <c r="O321" s="6" t="s">
        <v>365</v>
      </c>
      <c r="P321" t="s">
        <v>65</v>
      </c>
      <c r="Q321" s="6" t="s">
        <v>793</v>
      </c>
      <c r="R321" t="s">
        <v>794</v>
      </c>
      <c r="S321" t="s">
        <v>180</v>
      </c>
    </row>
    <row r="322" spans="1:19" x14ac:dyDescent="0.25">
      <c r="A322" s="4" t="s">
        <v>801</v>
      </c>
      <c r="B322" s="4" t="s">
        <v>57</v>
      </c>
      <c r="C322" s="4" t="s">
        <v>57</v>
      </c>
      <c r="D322" s="4" t="s">
        <v>135</v>
      </c>
      <c r="E322" s="4" t="s">
        <v>802</v>
      </c>
      <c r="F322" s="4" t="s">
        <v>60</v>
      </c>
      <c r="G322" s="4" t="s">
        <v>57</v>
      </c>
      <c r="H322" s="4" t="s">
        <v>61</v>
      </c>
      <c r="I322" s="4" t="s">
        <v>62</v>
      </c>
      <c r="J322" s="4" t="s">
        <v>63</v>
      </c>
      <c r="K322" s="4" t="s">
        <v>63</v>
      </c>
      <c r="L322" s="4" t="s">
        <v>63</v>
      </c>
      <c r="M322" s="4" t="s">
        <v>64</v>
      </c>
      <c r="N322" s="4" t="s">
        <v>57</v>
      </c>
      <c r="O322" s="5" t="s">
        <v>57</v>
      </c>
      <c r="P322" s="4" t="s">
        <v>65</v>
      </c>
      <c r="Q322" s="5" t="s">
        <v>803</v>
      </c>
      <c r="R322" s="4" t="s">
        <v>804</v>
      </c>
      <c r="S322" s="4" t="s">
        <v>68</v>
      </c>
    </row>
    <row r="323" spans="1:19" x14ac:dyDescent="0.25">
      <c r="A323" s="4" t="s">
        <v>805</v>
      </c>
      <c r="B323" s="4" t="s">
        <v>70</v>
      </c>
      <c r="C323" s="4" t="s">
        <v>70</v>
      </c>
      <c r="D323" s="4" t="s">
        <v>135</v>
      </c>
      <c r="E323" s="4" t="s">
        <v>802</v>
      </c>
      <c r="F323" s="4" t="s">
        <v>71</v>
      </c>
      <c r="G323" s="4" t="s">
        <v>70</v>
      </c>
      <c r="H323" s="4" t="s">
        <v>72</v>
      </c>
      <c r="I323" s="4" t="s">
        <v>73</v>
      </c>
      <c r="J323" s="4" t="s">
        <v>63</v>
      </c>
      <c r="K323" s="4" t="s">
        <v>63</v>
      </c>
      <c r="L323" s="4" t="s">
        <v>63</v>
      </c>
      <c r="M323" s="4" t="s">
        <v>64</v>
      </c>
      <c r="N323" s="4" t="s">
        <v>70</v>
      </c>
      <c r="O323" s="5" t="s">
        <v>70</v>
      </c>
      <c r="P323" s="4" t="s">
        <v>65</v>
      </c>
      <c r="Q323" s="5" t="s">
        <v>803</v>
      </c>
      <c r="R323" s="4" t="s">
        <v>804</v>
      </c>
      <c r="S323" s="4" t="s">
        <v>68</v>
      </c>
    </row>
    <row r="324" spans="1:19" x14ac:dyDescent="0.25">
      <c r="A324" s="4" t="s">
        <v>806</v>
      </c>
      <c r="B324" s="4" t="s">
        <v>75</v>
      </c>
      <c r="C324" s="4" t="s">
        <v>75</v>
      </c>
      <c r="D324" s="4" t="s">
        <v>135</v>
      </c>
      <c r="E324" s="4" t="s">
        <v>802</v>
      </c>
      <c r="F324" s="4" t="s">
        <v>71</v>
      </c>
      <c r="G324" s="4" t="s">
        <v>75</v>
      </c>
      <c r="H324" s="4" t="s">
        <v>76</v>
      </c>
      <c r="I324" s="4" t="s">
        <v>77</v>
      </c>
      <c r="J324" s="4" t="s">
        <v>63</v>
      </c>
      <c r="K324" s="4" t="s">
        <v>63</v>
      </c>
      <c r="L324" s="4" t="s">
        <v>63</v>
      </c>
      <c r="M324" s="4" t="s">
        <v>64</v>
      </c>
      <c r="N324" s="4" t="s">
        <v>75</v>
      </c>
      <c r="O324" s="5" t="s">
        <v>78</v>
      </c>
      <c r="P324" s="4" t="s">
        <v>65</v>
      </c>
      <c r="Q324" s="5" t="s">
        <v>803</v>
      </c>
      <c r="R324" s="4" t="s">
        <v>804</v>
      </c>
      <c r="S324" s="4" t="s">
        <v>68</v>
      </c>
    </row>
    <row r="325" spans="1:19" x14ac:dyDescent="0.25">
      <c r="A325" s="4" t="s">
        <v>807</v>
      </c>
      <c r="B325" s="4" t="s">
        <v>80</v>
      </c>
      <c r="C325" s="4" t="s">
        <v>80</v>
      </c>
      <c r="D325" s="4" t="s">
        <v>135</v>
      </c>
      <c r="E325" s="4" t="s">
        <v>802</v>
      </c>
      <c r="F325" s="4" t="s">
        <v>60</v>
      </c>
      <c r="G325" s="4" t="s">
        <v>80</v>
      </c>
      <c r="H325" s="4" t="s">
        <v>81</v>
      </c>
      <c r="I325" s="4" t="s">
        <v>82</v>
      </c>
      <c r="J325" s="4" t="s">
        <v>63</v>
      </c>
      <c r="K325" s="4" t="s">
        <v>63</v>
      </c>
      <c r="L325" s="4" t="s">
        <v>63</v>
      </c>
      <c r="M325" s="4" t="s">
        <v>64</v>
      </c>
      <c r="N325" s="4" t="s">
        <v>80</v>
      </c>
      <c r="O325" s="5" t="s">
        <v>80</v>
      </c>
      <c r="P325" s="4" t="s">
        <v>65</v>
      </c>
      <c r="Q325" s="5" t="s">
        <v>803</v>
      </c>
      <c r="R325" s="4" t="s">
        <v>804</v>
      </c>
      <c r="S325" s="4" t="s">
        <v>68</v>
      </c>
    </row>
    <row r="326" spans="1:19" x14ac:dyDescent="0.25">
      <c r="A326" s="4" t="s">
        <v>808</v>
      </c>
      <c r="B326" s="4" t="s">
        <v>84</v>
      </c>
      <c r="C326" s="4" t="s">
        <v>84</v>
      </c>
      <c r="D326" s="4" t="s">
        <v>135</v>
      </c>
      <c r="E326" s="4" t="s">
        <v>802</v>
      </c>
      <c r="F326" s="4" t="s">
        <v>71</v>
      </c>
      <c r="G326" s="4" t="s">
        <v>84</v>
      </c>
      <c r="H326" s="4" t="s">
        <v>85</v>
      </c>
      <c r="I326" s="4" t="s">
        <v>86</v>
      </c>
      <c r="J326" s="4" t="s">
        <v>63</v>
      </c>
      <c r="K326" s="4" t="s">
        <v>63</v>
      </c>
      <c r="L326" s="4" t="s">
        <v>63</v>
      </c>
      <c r="M326" s="4" t="s">
        <v>64</v>
      </c>
      <c r="N326" s="4" t="s">
        <v>84</v>
      </c>
      <c r="O326" s="5" t="s">
        <v>84</v>
      </c>
      <c r="P326" s="4" t="s">
        <v>65</v>
      </c>
      <c r="Q326" s="5" t="s">
        <v>803</v>
      </c>
      <c r="R326" s="4" t="s">
        <v>804</v>
      </c>
      <c r="S326" s="4" t="s">
        <v>68</v>
      </c>
    </row>
    <row r="327" spans="1:19" x14ac:dyDescent="0.25">
      <c r="A327" t="s">
        <v>809</v>
      </c>
      <c r="B327" t="s">
        <v>88</v>
      </c>
      <c r="C327" t="s">
        <v>88</v>
      </c>
      <c r="D327" t="s">
        <v>135</v>
      </c>
      <c r="E327" t="s">
        <v>802</v>
      </c>
      <c r="F327" t="s">
        <v>89</v>
      </c>
      <c r="G327" t="s">
        <v>88</v>
      </c>
      <c r="H327" t="s">
        <v>90</v>
      </c>
      <c r="I327" t="s">
        <v>91</v>
      </c>
      <c r="J327" t="s">
        <v>64</v>
      </c>
      <c r="K327" t="s">
        <v>63</v>
      </c>
      <c r="L327" t="s">
        <v>63</v>
      </c>
      <c r="M327" t="s">
        <v>64</v>
      </c>
      <c r="N327" t="s">
        <v>88</v>
      </c>
      <c r="O327" s="6" t="s">
        <v>88</v>
      </c>
      <c r="P327" t="s">
        <v>65</v>
      </c>
      <c r="Q327" s="6" t="s">
        <v>803</v>
      </c>
      <c r="R327" t="s">
        <v>804</v>
      </c>
      <c r="S327" t="s">
        <v>96</v>
      </c>
    </row>
    <row r="328" spans="1:19" x14ac:dyDescent="0.25">
      <c r="A328" s="4" t="s">
        <v>810</v>
      </c>
      <c r="B328" s="4" t="s">
        <v>145</v>
      </c>
      <c r="C328" s="4" t="s">
        <v>145</v>
      </c>
      <c r="D328" s="4" t="s">
        <v>135</v>
      </c>
      <c r="E328" s="4" t="s">
        <v>802</v>
      </c>
      <c r="F328" s="4" t="s">
        <v>71</v>
      </c>
      <c r="G328" s="4" t="s">
        <v>145</v>
      </c>
      <c r="H328" s="4" t="s">
        <v>146</v>
      </c>
      <c r="I328" s="4" t="s">
        <v>147</v>
      </c>
      <c r="J328" s="4" t="s">
        <v>63</v>
      </c>
      <c r="K328" s="4" t="s">
        <v>63</v>
      </c>
      <c r="L328" s="4" t="s">
        <v>63</v>
      </c>
      <c r="M328" s="4" t="s">
        <v>64</v>
      </c>
      <c r="N328" s="4" t="s">
        <v>145</v>
      </c>
      <c r="O328" s="5" t="s">
        <v>145</v>
      </c>
      <c r="P328" s="4" t="s">
        <v>65</v>
      </c>
      <c r="Q328" s="5" t="s">
        <v>803</v>
      </c>
      <c r="R328" s="4" t="s">
        <v>804</v>
      </c>
      <c r="S328" s="4" t="s">
        <v>68</v>
      </c>
    </row>
    <row r="329" spans="1:19" x14ac:dyDescent="0.25">
      <c r="A329" t="s">
        <v>811</v>
      </c>
      <c r="B329" t="s">
        <v>93</v>
      </c>
      <c r="C329" t="s">
        <v>93</v>
      </c>
      <c r="D329" t="s">
        <v>135</v>
      </c>
      <c r="E329" t="s">
        <v>802</v>
      </c>
      <c r="F329" t="s">
        <v>71</v>
      </c>
      <c r="G329" t="s">
        <v>93</v>
      </c>
      <c r="H329" t="s">
        <v>94</v>
      </c>
      <c r="I329" t="s">
        <v>149</v>
      </c>
      <c r="J329" t="s">
        <v>64</v>
      </c>
      <c r="K329" t="s">
        <v>63</v>
      </c>
      <c r="L329" t="s">
        <v>63</v>
      </c>
      <c r="M329" t="s">
        <v>64</v>
      </c>
      <c r="N329" t="s">
        <v>93</v>
      </c>
      <c r="O329" s="6" t="s">
        <v>93</v>
      </c>
      <c r="P329" t="s">
        <v>65</v>
      </c>
      <c r="Q329" s="6" t="s">
        <v>803</v>
      </c>
      <c r="R329" t="s">
        <v>804</v>
      </c>
      <c r="S329" t="s">
        <v>96</v>
      </c>
    </row>
    <row r="330" spans="1:19" x14ac:dyDescent="0.25">
      <c r="A330" t="s">
        <v>812</v>
      </c>
      <c r="B330" t="s">
        <v>151</v>
      </c>
      <c r="C330" t="s">
        <v>151</v>
      </c>
      <c r="D330" t="s">
        <v>135</v>
      </c>
      <c r="E330" t="s">
        <v>802</v>
      </c>
      <c r="F330" t="s">
        <v>152</v>
      </c>
      <c r="G330" t="s">
        <v>151</v>
      </c>
      <c r="H330" t="s">
        <v>153</v>
      </c>
      <c r="I330" t="s">
        <v>154</v>
      </c>
      <c r="J330" t="s">
        <v>64</v>
      </c>
      <c r="K330" t="s">
        <v>63</v>
      </c>
      <c r="L330" t="s">
        <v>63</v>
      </c>
      <c r="M330" t="s">
        <v>64</v>
      </c>
      <c r="N330" t="s">
        <v>151</v>
      </c>
      <c r="O330" s="6" t="s">
        <v>151</v>
      </c>
      <c r="P330" t="s">
        <v>65</v>
      </c>
      <c r="Q330" s="6" t="s">
        <v>803</v>
      </c>
      <c r="R330" t="s">
        <v>804</v>
      </c>
      <c r="S330" t="s">
        <v>96</v>
      </c>
    </row>
    <row r="331" spans="1:19" x14ac:dyDescent="0.25">
      <c r="A331" s="4" t="s">
        <v>813</v>
      </c>
      <c r="B331" s="4" t="s">
        <v>57</v>
      </c>
      <c r="C331" s="4" t="s">
        <v>57</v>
      </c>
      <c r="D331" s="4" t="s">
        <v>135</v>
      </c>
      <c r="E331" s="4" t="s">
        <v>814</v>
      </c>
      <c r="F331" s="4" t="s">
        <v>60</v>
      </c>
      <c r="G331" s="4" t="s">
        <v>57</v>
      </c>
      <c r="H331" s="4" t="s">
        <v>61</v>
      </c>
      <c r="I331" s="4" t="s">
        <v>62</v>
      </c>
      <c r="J331" s="4" t="s">
        <v>63</v>
      </c>
      <c r="K331" s="4" t="s">
        <v>63</v>
      </c>
      <c r="L331" s="4" t="s">
        <v>63</v>
      </c>
      <c r="M331" s="4" t="s">
        <v>64</v>
      </c>
      <c r="N331" s="4" t="s">
        <v>57</v>
      </c>
      <c r="O331" s="5" t="s">
        <v>57</v>
      </c>
      <c r="P331" s="4" t="s">
        <v>65</v>
      </c>
      <c r="Q331" s="5" t="s">
        <v>815</v>
      </c>
      <c r="R331" s="4" t="s">
        <v>816</v>
      </c>
      <c r="S331" s="4" t="s">
        <v>68</v>
      </c>
    </row>
    <row r="332" spans="1:19" x14ac:dyDescent="0.25">
      <c r="A332" s="4" t="s">
        <v>817</v>
      </c>
      <c r="B332" s="4" t="s">
        <v>70</v>
      </c>
      <c r="C332" s="4" t="s">
        <v>70</v>
      </c>
      <c r="D332" s="4" t="s">
        <v>135</v>
      </c>
      <c r="E332" s="4" t="s">
        <v>814</v>
      </c>
      <c r="F332" s="4" t="s">
        <v>71</v>
      </c>
      <c r="G332" s="4" t="s">
        <v>70</v>
      </c>
      <c r="H332" s="4" t="s">
        <v>72</v>
      </c>
      <c r="I332" s="4" t="s">
        <v>73</v>
      </c>
      <c r="J332" s="4" t="s">
        <v>63</v>
      </c>
      <c r="K332" s="4" t="s">
        <v>63</v>
      </c>
      <c r="L332" s="4" t="s">
        <v>63</v>
      </c>
      <c r="M332" s="4" t="s">
        <v>64</v>
      </c>
      <c r="N332" s="4" t="s">
        <v>70</v>
      </c>
      <c r="O332" s="5" t="s">
        <v>70</v>
      </c>
      <c r="P332" s="4" t="s">
        <v>65</v>
      </c>
      <c r="Q332" s="5" t="s">
        <v>815</v>
      </c>
      <c r="R332" s="4" t="s">
        <v>816</v>
      </c>
      <c r="S332" s="4" t="s">
        <v>68</v>
      </c>
    </row>
    <row r="333" spans="1:19" x14ac:dyDescent="0.25">
      <c r="A333" s="4" t="s">
        <v>818</v>
      </c>
      <c r="B333" s="4" t="s">
        <v>75</v>
      </c>
      <c r="C333" s="4" t="s">
        <v>75</v>
      </c>
      <c r="D333" s="4" t="s">
        <v>135</v>
      </c>
      <c r="E333" s="4" t="s">
        <v>814</v>
      </c>
      <c r="F333" s="4" t="s">
        <v>71</v>
      </c>
      <c r="G333" s="4" t="s">
        <v>75</v>
      </c>
      <c r="H333" s="4" t="s">
        <v>76</v>
      </c>
      <c r="I333" s="4" t="s">
        <v>77</v>
      </c>
      <c r="J333" s="4" t="s">
        <v>63</v>
      </c>
      <c r="K333" s="4" t="s">
        <v>63</v>
      </c>
      <c r="L333" s="4" t="s">
        <v>63</v>
      </c>
      <c r="M333" s="4" t="s">
        <v>64</v>
      </c>
      <c r="N333" s="4" t="s">
        <v>75</v>
      </c>
      <c r="O333" s="5" t="s">
        <v>78</v>
      </c>
      <c r="P333" s="4" t="s">
        <v>65</v>
      </c>
      <c r="Q333" s="5" t="s">
        <v>815</v>
      </c>
      <c r="R333" s="4" t="s">
        <v>816</v>
      </c>
      <c r="S333" s="4" t="s">
        <v>68</v>
      </c>
    </row>
    <row r="334" spans="1:19" x14ac:dyDescent="0.25">
      <c r="A334" s="4" t="s">
        <v>819</v>
      </c>
      <c r="B334" s="4" t="s">
        <v>80</v>
      </c>
      <c r="C334" s="4" t="s">
        <v>80</v>
      </c>
      <c r="D334" s="4" t="s">
        <v>135</v>
      </c>
      <c r="E334" s="4" t="s">
        <v>814</v>
      </c>
      <c r="F334" s="4" t="s">
        <v>60</v>
      </c>
      <c r="G334" s="4" t="s">
        <v>80</v>
      </c>
      <c r="H334" s="4" t="s">
        <v>81</v>
      </c>
      <c r="I334" s="4" t="s">
        <v>82</v>
      </c>
      <c r="J334" s="4" t="s">
        <v>63</v>
      </c>
      <c r="K334" s="4" t="s">
        <v>63</v>
      </c>
      <c r="L334" s="4" t="s">
        <v>63</v>
      </c>
      <c r="M334" s="4" t="s">
        <v>64</v>
      </c>
      <c r="N334" s="4" t="s">
        <v>80</v>
      </c>
      <c r="O334" s="5" t="s">
        <v>80</v>
      </c>
      <c r="P334" s="4" t="s">
        <v>65</v>
      </c>
      <c r="Q334" s="5" t="s">
        <v>815</v>
      </c>
      <c r="R334" s="4" t="s">
        <v>816</v>
      </c>
      <c r="S334" s="4" t="s">
        <v>68</v>
      </c>
    </row>
    <row r="335" spans="1:19" x14ac:dyDescent="0.25">
      <c r="A335" s="4" t="s">
        <v>820</v>
      </c>
      <c r="B335" s="4" t="s">
        <v>84</v>
      </c>
      <c r="C335" s="4" t="s">
        <v>84</v>
      </c>
      <c r="D335" s="4" t="s">
        <v>135</v>
      </c>
      <c r="E335" s="4" t="s">
        <v>814</v>
      </c>
      <c r="F335" s="4" t="s">
        <v>71</v>
      </c>
      <c r="G335" s="4" t="s">
        <v>84</v>
      </c>
      <c r="H335" s="4" t="s">
        <v>85</v>
      </c>
      <c r="I335" s="4" t="s">
        <v>86</v>
      </c>
      <c r="J335" s="4" t="s">
        <v>63</v>
      </c>
      <c r="K335" s="4" t="s">
        <v>63</v>
      </c>
      <c r="L335" s="4" t="s">
        <v>63</v>
      </c>
      <c r="M335" s="4" t="s">
        <v>64</v>
      </c>
      <c r="N335" s="4" t="s">
        <v>84</v>
      </c>
      <c r="O335" s="5" t="s">
        <v>84</v>
      </c>
      <c r="P335" s="4" t="s">
        <v>65</v>
      </c>
      <c r="Q335" s="5" t="s">
        <v>815</v>
      </c>
      <c r="R335" s="4" t="s">
        <v>816</v>
      </c>
      <c r="S335" s="4" t="s">
        <v>68</v>
      </c>
    </row>
    <row r="336" spans="1:19" x14ac:dyDescent="0.25">
      <c r="A336" s="4" t="s">
        <v>821</v>
      </c>
      <c r="B336" s="4" t="s">
        <v>164</v>
      </c>
      <c r="C336" s="4" t="s">
        <v>164</v>
      </c>
      <c r="D336" s="4" t="s">
        <v>135</v>
      </c>
      <c r="E336" s="4" t="s">
        <v>814</v>
      </c>
      <c r="F336" s="4" t="s">
        <v>89</v>
      </c>
      <c r="G336" s="4" t="s">
        <v>164</v>
      </c>
      <c r="H336" s="4" t="s">
        <v>165</v>
      </c>
      <c r="I336" s="4" t="s">
        <v>166</v>
      </c>
      <c r="J336" s="4" t="s">
        <v>63</v>
      </c>
      <c r="K336" s="4" t="s">
        <v>63</v>
      </c>
      <c r="L336" s="4" t="s">
        <v>63</v>
      </c>
      <c r="M336" s="4" t="s">
        <v>64</v>
      </c>
      <c r="N336" s="4" t="s">
        <v>164</v>
      </c>
      <c r="O336" s="5" t="s">
        <v>164</v>
      </c>
      <c r="P336" s="4" t="s">
        <v>65</v>
      </c>
      <c r="Q336" s="5" t="s">
        <v>815</v>
      </c>
      <c r="R336" s="4" t="s">
        <v>816</v>
      </c>
      <c r="S336" s="4" t="s">
        <v>68</v>
      </c>
    </row>
    <row r="337" spans="1:19" x14ac:dyDescent="0.25">
      <c r="A337" s="4" t="s">
        <v>822</v>
      </c>
      <c r="B337" s="4" t="s">
        <v>168</v>
      </c>
      <c r="C337" s="4" t="s">
        <v>168</v>
      </c>
      <c r="D337" s="4" t="s">
        <v>135</v>
      </c>
      <c r="E337" s="4" t="s">
        <v>814</v>
      </c>
      <c r="F337" s="4" t="s">
        <v>71</v>
      </c>
      <c r="G337" s="4" t="s">
        <v>168</v>
      </c>
      <c r="H337" s="4" t="s">
        <v>169</v>
      </c>
      <c r="I337" s="4" t="s">
        <v>170</v>
      </c>
      <c r="J337" s="4" t="s">
        <v>63</v>
      </c>
      <c r="K337" s="4" t="s">
        <v>63</v>
      </c>
      <c r="L337" s="4" t="s">
        <v>63</v>
      </c>
      <c r="M337" s="4" t="s">
        <v>64</v>
      </c>
      <c r="N337" s="4" t="s">
        <v>168</v>
      </c>
      <c r="O337" s="5" t="s">
        <v>168</v>
      </c>
      <c r="P337" s="4" t="s">
        <v>65</v>
      </c>
      <c r="Q337" s="5" t="s">
        <v>815</v>
      </c>
      <c r="R337" s="4" t="s">
        <v>816</v>
      </c>
      <c r="S337" s="4" t="s">
        <v>68</v>
      </c>
    </row>
    <row r="338" spans="1:19" x14ac:dyDescent="0.25">
      <c r="A338" t="s">
        <v>823</v>
      </c>
      <c r="B338" t="s">
        <v>93</v>
      </c>
      <c r="C338" t="s">
        <v>93</v>
      </c>
      <c r="D338" t="s">
        <v>135</v>
      </c>
      <c r="E338" t="s">
        <v>814</v>
      </c>
      <c r="F338" t="s">
        <v>71</v>
      </c>
      <c r="G338" t="s">
        <v>93</v>
      </c>
      <c r="H338" t="s">
        <v>94</v>
      </c>
      <c r="I338" t="s">
        <v>149</v>
      </c>
      <c r="J338" t="s">
        <v>64</v>
      </c>
      <c r="K338" t="s">
        <v>63</v>
      </c>
      <c r="L338" t="s">
        <v>63</v>
      </c>
      <c r="M338" t="s">
        <v>64</v>
      </c>
      <c r="N338" t="s">
        <v>93</v>
      </c>
      <c r="O338" s="6" t="s">
        <v>93</v>
      </c>
      <c r="P338" t="s">
        <v>65</v>
      </c>
      <c r="Q338" s="6" t="s">
        <v>815</v>
      </c>
      <c r="R338" t="s">
        <v>816</v>
      </c>
      <c r="S338" t="s">
        <v>96</v>
      </c>
    </row>
    <row r="339" spans="1:19" x14ac:dyDescent="0.25">
      <c r="A339" t="s">
        <v>824</v>
      </c>
      <c r="B339" t="s">
        <v>825</v>
      </c>
      <c r="C339" t="s">
        <v>825</v>
      </c>
      <c r="D339" t="s">
        <v>135</v>
      </c>
      <c r="E339" t="s">
        <v>826</v>
      </c>
      <c r="F339" t="s">
        <v>152</v>
      </c>
      <c r="G339" t="s">
        <v>825</v>
      </c>
      <c r="H339" t="s">
        <v>827</v>
      </c>
      <c r="I339" t="s">
        <v>828</v>
      </c>
      <c r="J339" t="s">
        <v>64</v>
      </c>
      <c r="K339" t="s">
        <v>63</v>
      </c>
      <c r="L339" t="s">
        <v>63</v>
      </c>
      <c r="M339" t="s">
        <v>64</v>
      </c>
      <c r="O339" s="6" t="s">
        <v>177</v>
      </c>
      <c r="P339" t="s">
        <v>65</v>
      </c>
      <c r="Q339" s="6" t="s">
        <v>829</v>
      </c>
      <c r="R339" t="s">
        <v>830</v>
      </c>
      <c r="S339" t="s">
        <v>180</v>
      </c>
    </row>
    <row r="340" spans="1:19" x14ac:dyDescent="0.25">
      <c r="A340" t="s">
        <v>831</v>
      </c>
      <c r="B340" t="s">
        <v>832</v>
      </c>
      <c r="C340" t="s">
        <v>832</v>
      </c>
      <c r="D340" t="s">
        <v>135</v>
      </c>
      <c r="E340" t="s">
        <v>826</v>
      </c>
      <c r="F340" t="s">
        <v>152</v>
      </c>
      <c r="G340" t="s">
        <v>832</v>
      </c>
      <c r="H340" t="s">
        <v>833</v>
      </c>
      <c r="I340" t="s">
        <v>834</v>
      </c>
      <c r="J340" t="s">
        <v>64</v>
      </c>
      <c r="K340" t="s">
        <v>63</v>
      </c>
      <c r="L340" t="s">
        <v>63</v>
      </c>
      <c r="M340" t="s">
        <v>64</v>
      </c>
      <c r="O340" s="6" t="s">
        <v>198</v>
      </c>
      <c r="P340" t="s">
        <v>65</v>
      </c>
      <c r="Q340" s="6" t="s">
        <v>829</v>
      </c>
      <c r="R340" t="s">
        <v>830</v>
      </c>
      <c r="S340" t="s">
        <v>180</v>
      </c>
    </row>
    <row r="341" spans="1:19" x14ac:dyDescent="0.25">
      <c r="A341" s="4" t="s">
        <v>835</v>
      </c>
      <c r="B341" s="4" t="s">
        <v>57</v>
      </c>
      <c r="C341" s="4" t="s">
        <v>57</v>
      </c>
      <c r="D341" s="4" t="s">
        <v>135</v>
      </c>
      <c r="E341" s="4" t="s">
        <v>836</v>
      </c>
      <c r="F341" s="4" t="s">
        <v>60</v>
      </c>
      <c r="G341" s="4" t="s">
        <v>57</v>
      </c>
      <c r="H341" s="4" t="s">
        <v>61</v>
      </c>
      <c r="I341" s="4" t="s">
        <v>62</v>
      </c>
      <c r="J341" s="4" t="s">
        <v>63</v>
      </c>
      <c r="K341" s="4" t="s">
        <v>63</v>
      </c>
      <c r="L341" s="4" t="s">
        <v>63</v>
      </c>
      <c r="M341" s="4" t="s">
        <v>64</v>
      </c>
      <c r="N341" s="4" t="s">
        <v>57</v>
      </c>
      <c r="O341" s="5" t="s">
        <v>57</v>
      </c>
      <c r="P341" s="4" t="s">
        <v>65</v>
      </c>
      <c r="Q341" s="5" t="s">
        <v>837</v>
      </c>
      <c r="R341" s="4" t="s">
        <v>838</v>
      </c>
      <c r="S341" s="4" t="s">
        <v>68</v>
      </c>
    </row>
    <row r="342" spans="1:19" x14ac:dyDescent="0.25">
      <c r="A342" s="4" t="s">
        <v>839</v>
      </c>
      <c r="B342" s="4" t="s">
        <v>70</v>
      </c>
      <c r="C342" s="4" t="s">
        <v>70</v>
      </c>
      <c r="D342" s="4" t="s">
        <v>135</v>
      </c>
      <c r="E342" s="4" t="s">
        <v>836</v>
      </c>
      <c r="F342" s="4" t="s">
        <v>71</v>
      </c>
      <c r="G342" s="4" t="s">
        <v>70</v>
      </c>
      <c r="H342" s="4" t="s">
        <v>72</v>
      </c>
      <c r="I342" s="4" t="s">
        <v>73</v>
      </c>
      <c r="J342" s="4" t="s">
        <v>63</v>
      </c>
      <c r="K342" s="4" t="s">
        <v>63</v>
      </c>
      <c r="L342" s="4" t="s">
        <v>63</v>
      </c>
      <c r="M342" s="4" t="s">
        <v>64</v>
      </c>
      <c r="N342" s="4" t="s">
        <v>70</v>
      </c>
      <c r="O342" s="5" t="s">
        <v>70</v>
      </c>
      <c r="P342" s="4" t="s">
        <v>65</v>
      </c>
      <c r="Q342" s="5" t="s">
        <v>837</v>
      </c>
      <c r="R342" s="4" t="s">
        <v>838</v>
      </c>
      <c r="S342" s="4" t="s">
        <v>68</v>
      </c>
    </row>
    <row r="343" spans="1:19" x14ac:dyDescent="0.25">
      <c r="A343" s="4" t="s">
        <v>840</v>
      </c>
      <c r="B343" s="4" t="s">
        <v>75</v>
      </c>
      <c r="C343" s="4" t="s">
        <v>75</v>
      </c>
      <c r="D343" s="4" t="s">
        <v>135</v>
      </c>
      <c r="E343" s="4" t="s">
        <v>836</v>
      </c>
      <c r="F343" s="4" t="s">
        <v>71</v>
      </c>
      <c r="G343" s="4" t="s">
        <v>75</v>
      </c>
      <c r="H343" s="4" t="s">
        <v>76</v>
      </c>
      <c r="I343" s="4" t="s">
        <v>77</v>
      </c>
      <c r="J343" s="4" t="s">
        <v>63</v>
      </c>
      <c r="K343" s="4" t="s">
        <v>63</v>
      </c>
      <c r="L343" s="4" t="s">
        <v>63</v>
      </c>
      <c r="M343" s="4" t="s">
        <v>64</v>
      </c>
      <c r="N343" s="4" t="s">
        <v>75</v>
      </c>
      <c r="O343" s="5" t="s">
        <v>78</v>
      </c>
      <c r="P343" s="4" t="s">
        <v>65</v>
      </c>
      <c r="Q343" s="5" t="s">
        <v>837</v>
      </c>
      <c r="R343" s="4" t="s">
        <v>838</v>
      </c>
      <c r="S343" s="4" t="s">
        <v>68</v>
      </c>
    </row>
    <row r="344" spans="1:19" x14ac:dyDescent="0.25">
      <c r="A344" s="4" t="s">
        <v>841</v>
      </c>
      <c r="B344" s="4" t="s">
        <v>80</v>
      </c>
      <c r="C344" s="4" t="s">
        <v>80</v>
      </c>
      <c r="D344" s="4" t="s">
        <v>135</v>
      </c>
      <c r="E344" s="4" t="s">
        <v>836</v>
      </c>
      <c r="F344" s="4" t="s">
        <v>60</v>
      </c>
      <c r="G344" s="4" t="s">
        <v>80</v>
      </c>
      <c r="H344" s="4" t="s">
        <v>81</v>
      </c>
      <c r="I344" s="4" t="s">
        <v>82</v>
      </c>
      <c r="J344" s="4" t="s">
        <v>63</v>
      </c>
      <c r="K344" s="4" t="s">
        <v>63</v>
      </c>
      <c r="L344" s="4" t="s">
        <v>63</v>
      </c>
      <c r="M344" s="4" t="s">
        <v>64</v>
      </c>
      <c r="N344" s="4" t="s">
        <v>80</v>
      </c>
      <c r="O344" s="5" t="s">
        <v>80</v>
      </c>
      <c r="P344" s="4" t="s">
        <v>65</v>
      </c>
      <c r="Q344" s="5" t="s">
        <v>837</v>
      </c>
      <c r="R344" s="4" t="s">
        <v>838</v>
      </c>
      <c r="S344" s="4" t="s">
        <v>68</v>
      </c>
    </row>
    <row r="345" spans="1:19" x14ac:dyDescent="0.25">
      <c r="A345" s="4" t="s">
        <v>842</v>
      </c>
      <c r="B345" s="4" t="s">
        <v>84</v>
      </c>
      <c r="C345" s="4" t="s">
        <v>84</v>
      </c>
      <c r="D345" s="4" t="s">
        <v>135</v>
      </c>
      <c r="E345" s="4" t="s">
        <v>836</v>
      </c>
      <c r="F345" s="4" t="s">
        <v>71</v>
      </c>
      <c r="G345" s="4" t="s">
        <v>84</v>
      </c>
      <c r="H345" s="4" t="s">
        <v>85</v>
      </c>
      <c r="I345" s="4" t="s">
        <v>86</v>
      </c>
      <c r="J345" s="4" t="s">
        <v>63</v>
      </c>
      <c r="K345" s="4" t="s">
        <v>63</v>
      </c>
      <c r="L345" s="4" t="s">
        <v>63</v>
      </c>
      <c r="M345" s="4" t="s">
        <v>64</v>
      </c>
      <c r="N345" s="4" t="s">
        <v>84</v>
      </c>
      <c r="O345" s="5" t="s">
        <v>84</v>
      </c>
      <c r="P345" s="4" t="s">
        <v>65</v>
      </c>
      <c r="Q345" s="5" t="s">
        <v>837</v>
      </c>
      <c r="R345" s="4" t="s">
        <v>838</v>
      </c>
      <c r="S345" s="4" t="s">
        <v>68</v>
      </c>
    </row>
    <row r="346" spans="1:19" x14ac:dyDescent="0.25">
      <c r="A346" t="s">
        <v>843</v>
      </c>
      <c r="B346" t="s">
        <v>88</v>
      </c>
      <c r="C346" t="s">
        <v>88</v>
      </c>
      <c r="D346" t="s">
        <v>135</v>
      </c>
      <c r="E346" t="s">
        <v>836</v>
      </c>
      <c r="F346" t="s">
        <v>89</v>
      </c>
      <c r="G346" t="s">
        <v>88</v>
      </c>
      <c r="H346" t="s">
        <v>90</v>
      </c>
      <c r="I346" t="s">
        <v>91</v>
      </c>
      <c r="J346" t="s">
        <v>64</v>
      </c>
      <c r="K346" t="s">
        <v>63</v>
      </c>
      <c r="L346" t="s">
        <v>63</v>
      </c>
      <c r="M346" t="s">
        <v>64</v>
      </c>
      <c r="N346" t="s">
        <v>88</v>
      </c>
      <c r="O346" s="6" t="s">
        <v>88</v>
      </c>
      <c r="P346" t="s">
        <v>65</v>
      </c>
      <c r="Q346" s="6" t="s">
        <v>837</v>
      </c>
      <c r="R346" t="s">
        <v>838</v>
      </c>
      <c r="S346" t="s">
        <v>96</v>
      </c>
    </row>
    <row r="347" spans="1:19" x14ac:dyDescent="0.25">
      <c r="A347" s="4" t="s">
        <v>844</v>
      </c>
      <c r="B347" s="4" t="s">
        <v>145</v>
      </c>
      <c r="C347" s="4" t="s">
        <v>145</v>
      </c>
      <c r="D347" s="4" t="s">
        <v>135</v>
      </c>
      <c r="E347" s="4" t="s">
        <v>836</v>
      </c>
      <c r="F347" s="4" t="s">
        <v>71</v>
      </c>
      <c r="G347" s="4" t="s">
        <v>145</v>
      </c>
      <c r="H347" s="4" t="s">
        <v>146</v>
      </c>
      <c r="I347" s="4" t="s">
        <v>147</v>
      </c>
      <c r="J347" s="4" t="s">
        <v>63</v>
      </c>
      <c r="K347" s="4" t="s">
        <v>63</v>
      </c>
      <c r="L347" s="4" t="s">
        <v>63</v>
      </c>
      <c r="M347" s="4" t="s">
        <v>64</v>
      </c>
      <c r="N347" s="4" t="s">
        <v>145</v>
      </c>
      <c r="O347" s="5" t="s">
        <v>145</v>
      </c>
      <c r="P347" s="4" t="s">
        <v>65</v>
      </c>
      <c r="Q347" s="5" t="s">
        <v>837</v>
      </c>
      <c r="R347" s="4" t="s">
        <v>838</v>
      </c>
      <c r="S347" s="4" t="s">
        <v>68</v>
      </c>
    </row>
    <row r="348" spans="1:19" x14ac:dyDescent="0.25">
      <c r="A348" t="s">
        <v>845</v>
      </c>
      <c r="B348" t="s">
        <v>93</v>
      </c>
      <c r="C348" t="s">
        <v>93</v>
      </c>
      <c r="D348" t="s">
        <v>135</v>
      </c>
      <c r="E348" t="s">
        <v>836</v>
      </c>
      <c r="F348" t="s">
        <v>71</v>
      </c>
      <c r="G348" t="s">
        <v>93</v>
      </c>
      <c r="H348" t="s">
        <v>94</v>
      </c>
      <c r="I348" t="s">
        <v>149</v>
      </c>
      <c r="J348" t="s">
        <v>64</v>
      </c>
      <c r="K348" t="s">
        <v>63</v>
      </c>
      <c r="L348" t="s">
        <v>63</v>
      </c>
      <c r="M348" t="s">
        <v>64</v>
      </c>
      <c r="N348" t="s">
        <v>93</v>
      </c>
      <c r="O348" s="6" t="s">
        <v>93</v>
      </c>
      <c r="P348" t="s">
        <v>65</v>
      </c>
      <c r="Q348" s="6" t="s">
        <v>837</v>
      </c>
      <c r="R348" t="s">
        <v>838</v>
      </c>
      <c r="S348" t="s">
        <v>96</v>
      </c>
    </row>
    <row r="349" spans="1:19" x14ac:dyDescent="0.25">
      <c r="A349" t="s">
        <v>846</v>
      </c>
      <c r="B349" t="s">
        <v>151</v>
      </c>
      <c r="C349" t="s">
        <v>151</v>
      </c>
      <c r="D349" t="s">
        <v>135</v>
      </c>
      <c r="E349" t="s">
        <v>836</v>
      </c>
      <c r="F349" t="s">
        <v>152</v>
      </c>
      <c r="G349" t="s">
        <v>151</v>
      </c>
      <c r="H349" t="s">
        <v>153</v>
      </c>
      <c r="I349" t="s">
        <v>154</v>
      </c>
      <c r="J349" t="s">
        <v>64</v>
      </c>
      <c r="K349" t="s">
        <v>63</v>
      </c>
      <c r="L349" t="s">
        <v>63</v>
      </c>
      <c r="M349" t="s">
        <v>64</v>
      </c>
      <c r="N349" t="s">
        <v>151</v>
      </c>
      <c r="O349" s="6" t="s">
        <v>151</v>
      </c>
      <c r="P349" t="s">
        <v>65</v>
      </c>
      <c r="Q349" s="6" t="s">
        <v>837</v>
      </c>
      <c r="R349" t="s">
        <v>838</v>
      </c>
      <c r="S349" t="s">
        <v>96</v>
      </c>
    </row>
    <row r="350" spans="1:19" x14ac:dyDescent="0.25">
      <c r="A350" t="s">
        <v>847</v>
      </c>
      <c r="B350" t="s">
        <v>848</v>
      </c>
      <c r="C350" t="s">
        <v>848</v>
      </c>
      <c r="D350" t="s">
        <v>135</v>
      </c>
      <c r="E350" t="s">
        <v>849</v>
      </c>
      <c r="F350" t="s">
        <v>152</v>
      </c>
      <c r="G350" t="s">
        <v>848</v>
      </c>
      <c r="H350" t="s">
        <v>850</v>
      </c>
      <c r="I350" t="s">
        <v>851</v>
      </c>
      <c r="J350" t="s">
        <v>64</v>
      </c>
      <c r="K350" t="s">
        <v>63</v>
      </c>
      <c r="L350" t="s">
        <v>63</v>
      </c>
      <c r="M350" t="s">
        <v>64</v>
      </c>
      <c r="O350" s="6" t="s">
        <v>185</v>
      </c>
      <c r="P350" t="s">
        <v>65</v>
      </c>
      <c r="Q350" s="6" t="s">
        <v>852</v>
      </c>
      <c r="R350" t="s">
        <v>853</v>
      </c>
      <c r="S350" t="s">
        <v>180</v>
      </c>
    </row>
    <row r="351" spans="1:19" x14ac:dyDescent="0.25">
      <c r="A351" t="s">
        <v>854</v>
      </c>
      <c r="B351" t="s">
        <v>855</v>
      </c>
      <c r="C351" t="s">
        <v>855</v>
      </c>
      <c r="D351" t="s">
        <v>135</v>
      </c>
      <c r="E351" t="s">
        <v>849</v>
      </c>
      <c r="F351" t="s">
        <v>152</v>
      </c>
      <c r="G351" t="s">
        <v>855</v>
      </c>
      <c r="H351" t="s">
        <v>856</v>
      </c>
      <c r="I351" t="s">
        <v>857</v>
      </c>
      <c r="J351" t="s">
        <v>64</v>
      </c>
      <c r="K351" t="s">
        <v>63</v>
      </c>
      <c r="L351" t="s">
        <v>63</v>
      </c>
      <c r="M351" t="s">
        <v>64</v>
      </c>
      <c r="O351" s="6" t="s">
        <v>858</v>
      </c>
      <c r="P351" t="s">
        <v>65</v>
      </c>
      <c r="Q351" s="6" t="s">
        <v>852</v>
      </c>
      <c r="R351" t="s">
        <v>853</v>
      </c>
      <c r="S351" t="s">
        <v>180</v>
      </c>
    </row>
    <row r="352" spans="1:19" x14ac:dyDescent="0.25">
      <c r="A352" s="4" t="s">
        <v>859</v>
      </c>
      <c r="B352" s="4" t="s">
        <v>57</v>
      </c>
      <c r="C352" s="4" t="s">
        <v>57</v>
      </c>
      <c r="D352" s="4" t="s">
        <v>135</v>
      </c>
      <c r="E352" s="4" t="s">
        <v>860</v>
      </c>
      <c r="F352" s="4" t="s">
        <v>60</v>
      </c>
      <c r="G352" s="4" t="s">
        <v>57</v>
      </c>
      <c r="H352" s="4" t="s">
        <v>61</v>
      </c>
      <c r="I352" s="4" t="s">
        <v>62</v>
      </c>
      <c r="J352" s="4" t="s">
        <v>63</v>
      </c>
      <c r="K352" s="4" t="s">
        <v>63</v>
      </c>
      <c r="L352" s="4" t="s">
        <v>63</v>
      </c>
      <c r="M352" s="4" t="s">
        <v>64</v>
      </c>
      <c r="N352" s="4" t="s">
        <v>57</v>
      </c>
      <c r="O352" s="5" t="s">
        <v>57</v>
      </c>
      <c r="P352" s="4" t="s">
        <v>65</v>
      </c>
      <c r="Q352" s="5" t="s">
        <v>861</v>
      </c>
      <c r="R352" s="4" t="s">
        <v>862</v>
      </c>
      <c r="S352" s="4" t="s">
        <v>68</v>
      </c>
    </row>
    <row r="353" spans="1:19" x14ac:dyDescent="0.25">
      <c r="A353" s="4" t="s">
        <v>863</v>
      </c>
      <c r="B353" s="4" t="s">
        <v>70</v>
      </c>
      <c r="C353" s="4" t="s">
        <v>70</v>
      </c>
      <c r="D353" s="4" t="s">
        <v>135</v>
      </c>
      <c r="E353" s="4" t="s">
        <v>860</v>
      </c>
      <c r="F353" s="4" t="s">
        <v>71</v>
      </c>
      <c r="G353" s="4" t="s">
        <v>70</v>
      </c>
      <c r="H353" s="4" t="s">
        <v>72</v>
      </c>
      <c r="I353" s="4" t="s">
        <v>73</v>
      </c>
      <c r="J353" s="4" t="s">
        <v>63</v>
      </c>
      <c r="K353" s="4" t="s">
        <v>63</v>
      </c>
      <c r="L353" s="4" t="s">
        <v>63</v>
      </c>
      <c r="M353" s="4" t="s">
        <v>64</v>
      </c>
      <c r="N353" s="4" t="s">
        <v>70</v>
      </c>
      <c r="O353" s="5" t="s">
        <v>70</v>
      </c>
      <c r="P353" s="4" t="s">
        <v>65</v>
      </c>
      <c r="Q353" s="5" t="s">
        <v>861</v>
      </c>
      <c r="R353" s="4" t="s">
        <v>862</v>
      </c>
      <c r="S353" s="4" t="s">
        <v>68</v>
      </c>
    </row>
    <row r="354" spans="1:19" x14ac:dyDescent="0.25">
      <c r="A354" s="4" t="s">
        <v>864</v>
      </c>
      <c r="B354" s="4" t="s">
        <v>75</v>
      </c>
      <c r="C354" s="4" t="s">
        <v>75</v>
      </c>
      <c r="D354" s="4" t="s">
        <v>135</v>
      </c>
      <c r="E354" s="4" t="s">
        <v>860</v>
      </c>
      <c r="F354" s="4" t="s">
        <v>71</v>
      </c>
      <c r="G354" s="4" t="s">
        <v>75</v>
      </c>
      <c r="H354" s="4" t="s">
        <v>76</v>
      </c>
      <c r="I354" s="4" t="s">
        <v>77</v>
      </c>
      <c r="J354" s="4" t="s">
        <v>63</v>
      </c>
      <c r="K354" s="4" t="s">
        <v>63</v>
      </c>
      <c r="L354" s="4" t="s">
        <v>63</v>
      </c>
      <c r="M354" s="4" t="s">
        <v>64</v>
      </c>
      <c r="N354" s="4" t="s">
        <v>75</v>
      </c>
      <c r="O354" s="5" t="s">
        <v>78</v>
      </c>
      <c r="P354" s="4" t="s">
        <v>65</v>
      </c>
      <c r="Q354" s="5" t="s">
        <v>861</v>
      </c>
      <c r="R354" s="4" t="s">
        <v>862</v>
      </c>
      <c r="S354" s="4" t="s">
        <v>68</v>
      </c>
    </row>
    <row r="355" spans="1:19" x14ac:dyDescent="0.25">
      <c r="A355" s="4" t="s">
        <v>865</v>
      </c>
      <c r="B355" s="4" t="s">
        <v>80</v>
      </c>
      <c r="C355" s="4" t="s">
        <v>80</v>
      </c>
      <c r="D355" s="4" t="s">
        <v>135</v>
      </c>
      <c r="E355" s="4" t="s">
        <v>860</v>
      </c>
      <c r="F355" s="4" t="s">
        <v>60</v>
      </c>
      <c r="G355" s="4" t="s">
        <v>80</v>
      </c>
      <c r="H355" s="4" t="s">
        <v>81</v>
      </c>
      <c r="I355" s="4" t="s">
        <v>82</v>
      </c>
      <c r="J355" s="4" t="s">
        <v>63</v>
      </c>
      <c r="K355" s="4" t="s">
        <v>63</v>
      </c>
      <c r="L355" s="4" t="s">
        <v>63</v>
      </c>
      <c r="M355" s="4" t="s">
        <v>64</v>
      </c>
      <c r="N355" s="4" t="s">
        <v>80</v>
      </c>
      <c r="O355" s="5" t="s">
        <v>80</v>
      </c>
      <c r="P355" s="4" t="s">
        <v>65</v>
      </c>
      <c r="Q355" s="5" t="s">
        <v>861</v>
      </c>
      <c r="R355" s="4" t="s">
        <v>862</v>
      </c>
      <c r="S355" s="4" t="s">
        <v>68</v>
      </c>
    </row>
    <row r="356" spans="1:19" x14ac:dyDescent="0.25">
      <c r="A356" s="4" t="s">
        <v>866</v>
      </c>
      <c r="B356" s="4" t="s">
        <v>84</v>
      </c>
      <c r="C356" s="4" t="s">
        <v>84</v>
      </c>
      <c r="D356" s="4" t="s">
        <v>135</v>
      </c>
      <c r="E356" s="4" t="s">
        <v>860</v>
      </c>
      <c r="F356" s="4" t="s">
        <v>71</v>
      </c>
      <c r="G356" s="4" t="s">
        <v>84</v>
      </c>
      <c r="H356" s="4" t="s">
        <v>85</v>
      </c>
      <c r="I356" s="4" t="s">
        <v>86</v>
      </c>
      <c r="J356" s="4" t="s">
        <v>63</v>
      </c>
      <c r="K356" s="4" t="s">
        <v>63</v>
      </c>
      <c r="L356" s="4" t="s">
        <v>63</v>
      </c>
      <c r="M356" s="4" t="s">
        <v>64</v>
      </c>
      <c r="N356" s="4" t="s">
        <v>84</v>
      </c>
      <c r="O356" s="5" t="s">
        <v>84</v>
      </c>
      <c r="P356" s="4" t="s">
        <v>65</v>
      </c>
      <c r="Q356" s="5" t="s">
        <v>861</v>
      </c>
      <c r="R356" s="4" t="s">
        <v>862</v>
      </c>
      <c r="S356" s="4" t="s">
        <v>68</v>
      </c>
    </row>
    <row r="357" spans="1:19" x14ac:dyDescent="0.25">
      <c r="A357" t="s">
        <v>867</v>
      </c>
      <c r="B357" t="s">
        <v>88</v>
      </c>
      <c r="C357" t="s">
        <v>88</v>
      </c>
      <c r="D357" t="s">
        <v>135</v>
      </c>
      <c r="E357" t="s">
        <v>860</v>
      </c>
      <c r="F357" t="s">
        <v>89</v>
      </c>
      <c r="G357" t="s">
        <v>88</v>
      </c>
      <c r="H357" t="s">
        <v>90</v>
      </c>
      <c r="I357" t="s">
        <v>91</v>
      </c>
      <c r="J357" t="s">
        <v>64</v>
      </c>
      <c r="K357" t="s">
        <v>63</v>
      </c>
      <c r="L357" t="s">
        <v>63</v>
      </c>
      <c r="M357" t="s">
        <v>64</v>
      </c>
      <c r="N357" t="s">
        <v>88</v>
      </c>
      <c r="O357" s="6" t="s">
        <v>88</v>
      </c>
      <c r="P357" t="s">
        <v>65</v>
      </c>
      <c r="Q357" s="6" t="s">
        <v>861</v>
      </c>
      <c r="R357" t="s">
        <v>862</v>
      </c>
      <c r="S357" t="s">
        <v>96</v>
      </c>
    </row>
    <row r="358" spans="1:19" x14ac:dyDescent="0.25">
      <c r="A358" s="4" t="s">
        <v>868</v>
      </c>
      <c r="B358" s="4" t="s">
        <v>145</v>
      </c>
      <c r="C358" s="4" t="s">
        <v>145</v>
      </c>
      <c r="D358" s="4" t="s">
        <v>135</v>
      </c>
      <c r="E358" s="4" t="s">
        <v>860</v>
      </c>
      <c r="F358" s="4" t="s">
        <v>71</v>
      </c>
      <c r="G358" s="4" t="s">
        <v>145</v>
      </c>
      <c r="H358" s="4" t="s">
        <v>146</v>
      </c>
      <c r="I358" s="4" t="s">
        <v>147</v>
      </c>
      <c r="J358" s="4" t="s">
        <v>63</v>
      </c>
      <c r="K358" s="4" t="s">
        <v>63</v>
      </c>
      <c r="L358" s="4" t="s">
        <v>63</v>
      </c>
      <c r="M358" s="4" t="s">
        <v>64</v>
      </c>
      <c r="N358" s="4" t="s">
        <v>145</v>
      </c>
      <c r="O358" s="5" t="s">
        <v>145</v>
      </c>
      <c r="P358" s="4" t="s">
        <v>65</v>
      </c>
      <c r="Q358" s="5" t="s">
        <v>861</v>
      </c>
      <c r="R358" s="4" t="s">
        <v>862</v>
      </c>
      <c r="S358" s="4" t="s">
        <v>68</v>
      </c>
    </row>
    <row r="359" spans="1:19" x14ac:dyDescent="0.25">
      <c r="A359" t="s">
        <v>869</v>
      </c>
      <c r="B359" t="s">
        <v>93</v>
      </c>
      <c r="C359" t="s">
        <v>93</v>
      </c>
      <c r="D359" t="s">
        <v>135</v>
      </c>
      <c r="E359" t="s">
        <v>860</v>
      </c>
      <c r="F359" t="s">
        <v>71</v>
      </c>
      <c r="G359" t="s">
        <v>93</v>
      </c>
      <c r="H359" t="s">
        <v>94</v>
      </c>
      <c r="I359" t="s">
        <v>149</v>
      </c>
      <c r="J359" t="s">
        <v>64</v>
      </c>
      <c r="K359" t="s">
        <v>63</v>
      </c>
      <c r="L359" t="s">
        <v>63</v>
      </c>
      <c r="M359" t="s">
        <v>64</v>
      </c>
      <c r="N359" t="s">
        <v>93</v>
      </c>
      <c r="O359" s="6" t="s">
        <v>93</v>
      </c>
      <c r="P359" t="s">
        <v>65</v>
      </c>
      <c r="Q359" s="6" t="s">
        <v>861</v>
      </c>
      <c r="R359" t="s">
        <v>862</v>
      </c>
      <c r="S359" t="s">
        <v>96</v>
      </c>
    </row>
    <row r="360" spans="1:19" x14ac:dyDescent="0.25">
      <c r="A360" t="s">
        <v>870</v>
      </c>
      <c r="B360" t="s">
        <v>151</v>
      </c>
      <c r="C360" t="s">
        <v>151</v>
      </c>
      <c r="D360" t="s">
        <v>135</v>
      </c>
      <c r="E360" t="s">
        <v>860</v>
      </c>
      <c r="F360" t="s">
        <v>152</v>
      </c>
      <c r="G360" t="s">
        <v>151</v>
      </c>
      <c r="H360" t="s">
        <v>153</v>
      </c>
      <c r="I360" t="s">
        <v>154</v>
      </c>
      <c r="J360" t="s">
        <v>64</v>
      </c>
      <c r="K360" t="s">
        <v>63</v>
      </c>
      <c r="L360" t="s">
        <v>63</v>
      </c>
      <c r="M360" t="s">
        <v>64</v>
      </c>
      <c r="N360" t="s">
        <v>151</v>
      </c>
      <c r="O360" s="6" t="s">
        <v>151</v>
      </c>
      <c r="P360" t="s">
        <v>65</v>
      </c>
      <c r="Q360" s="6" t="s">
        <v>861</v>
      </c>
      <c r="R360" t="s">
        <v>862</v>
      </c>
      <c r="S360" t="s">
        <v>96</v>
      </c>
    </row>
    <row r="361" spans="1:19" x14ac:dyDescent="0.25">
      <c r="A361" s="4" t="s">
        <v>871</v>
      </c>
      <c r="B361" s="4" t="s">
        <v>57</v>
      </c>
      <c r="C361" s="4" t="s">
        <v>57</v>
      </c>
      <c r="D361" s="4" t="s">
        <v>135</v>
      </c>
      <c r="E361" s="4" t="s">
        <v>872</v>
      </c>
      <c r="F361" s="4" t="s">
        <v>60</v>
      </c>
      <c r="G361" s="4" t="s">
        <v>57</v>
      </c>
      <c r="H361" s="4" t="s">
        <v>61</v>
      </c>
      <c r="I361" s="4" t="s">
        <v>62</v>
      </c>
      <c r="J361" s="4" t="s">
        <v>63</v>
      </c>
      <c r="K361" s="4" t="s">
        <v>63</v>
      </c>
      <c r="L361" s="4" t="s">
        <v>63</v>
      </c>
      <c r="M361" s="4" t="s">
        <v>64</v>
      </c>
      <c r="N361" s="4" t="s">
        <v>57</v>
      </c>
      <c r="O361" s="5" t="s">
        <v>57</v>
      </c>
      <c r="P361" s="4" t="s">
        <v>65</v>
      </c>
      <c r="Q361" s="5" t="s">
        <v>873</v>
      </c>
      <c r="R361" s="4" t="s">
        <v>874</v>
      </c>
      <c r="S361" s="4" t="s">
        <v>68</v>
      </c>
    </row>
    <row r="362" spans="1:19" x14ac:dyDescent="0.25">
      <c r="A362" s="4" t="s">
        <v>875</v>
      </c>
      <c r="B362" s="4" t="s">
        <v>70</v>
      </c>
      <c r="C362" s="4" t="s">
        <v>70</v>
      </c>
      <c r="D362" s="4" t="s">
        <v>135</v>
      </c>
      <c r="E362" s="4" t="s">
        <v>872</v>
      </c>
      <c r="F362" s="4" t="s">
        <v>71</v>
      </c>
      <c r="G362" s="4" t="s">
        <v>70</v>
      </c>
      <c r="H362" s="4" t="s">
        <v>72</v>
      </c>
      <c r="I362" s="4" t="s">
        <v>73</v>
      </c>
      <c r="J362" s="4" t="s">
        <v>63</v>
      </c>
      <c r="K362" s="4" t="s">
        <v>63</v>
      </c>
      <c r="L362" s="4" t="s">
        <v>63</v>
      </c>
      <c r="M362" s="4" t="s">
        <v>64</v>
      </c>
      <c r="N362" s="4" t="s">
        <v>70</v>
      </c>
      <c r="O362" s="5" t="s">
        <v>70</v>
      </c>
      <c r="P362" s="4" t="s">
        <v>65</v>
      </c>
      <c r="Q362" s="5" t="s">
        <v>873</v>
      </c>
      <c r="R362" s="4" t="s">
        <v>874</v>
      </c>
      <c r="S362" s="4" t="s">
        <v>68</v>
      </c>
    </row>
    <row r="363" spans="1:19" x14ac:dyDescent="0.25">
      <c r="A363" s="4" t="s">
        <v>876</v>
      </c>
      <c r="B363" s="4" t="s">
        <v>75</v>
      </c>
      <c r="C363" s="4" t="s">
        <v>75</v>
      </c>
      <c r="D363" s="4" t="s">
        <v>135</v>
      </c>
      <c r="E363" s="4" t="s">
        <v>872</v>
      </c>
      <c r="F363" s="4" t="s">
        <v>71</v>
      </c>
      <c r="G363" s="4" t="s">
        <v>75</v>
      </c>
      <c r="H363" s="4" t="s">
        <v>76</v>
      </c>
      <c r="I363" s="4" t="s">
        <v>77</v>
      </c>
      <c r="J363" s="4" t="s">
        <v>63</v>
      </c>
      <c r="K363" s="4" t="s">
        <v>63</v>
      </c>
      <c r="L363" s="4" t="s">
        <v>63</v>
      </c>
      <c r="M363" s="4" t="s">
        <v>64</v>
      </c>
      <c r="N363" s="4" t="s">
        <v>75</v>
      </c>
      <c r="O363" s="5" t="s">
        <v>78</v>
      </c>
      <c r="P363" s="4" t="s">
        <v>65</v>
      </c>
      <c r="Q363" s="5" t="s">
        <v>873</v>
      </c>
      <c r="R363" s="4" t="s">
        <v>874</v>
      </c>
      <c r="S363" s="4" t="s">
        <v>68</v>
      </c>
    </row>
    <row r="364" spans="1:19" x14ac:dyDescent="0.25">
      <c r="A364" s="4" t="s">
        <v>877</v>
      </c>
      <c r="B364" s="4" t="s">
        <v>80</v>
      </c>
      <c r="C364" s="4" t="s">
        <v>80</v>
      </c>
      <c r="D364" s="4" t="s">
        <v>135</v>
      </c>
      <c r="E364" s="4" t="s">
        <v>872</v>
      </c>
      <c r="F364" s="4" t="s">
        <v>60</v>
      </c>
      <c r="G364" s="4" t="s">
        <v>80</v>
      </c>
      <c r="H364" s="4" t="s">
        <v>81</v>
      </c>
      <c r="I364" s="4" t="s">
        <v>82</v>
      </c>
      <c r="J364" s="4" t="s">
        <v>63</v>
      </c>
      <c r="K364" s="4" t="s">
        <v>63</v>
      </c>
      <c r="L364" s="4" t="s">
        <v>63</v>
      </c>
      <c r="M364" s="4" t="s">
        <v>64</v>
      </c>
      <c r="N364" s="4" t="s">
        <v>80</v>
      </c>
      <c r="O364" s="5" t="s">
        <v>80</v>
      </c>
      <c r="P364" s="4" t="s">
        <v>65</v>
      </c>
      <c r="Q364" s="5" t="s">
        <v>873</v>
      </c>
      <c r="R364" s="4" t="s">
        <v>874</v>
      </c>
      <c r="S364" s="4" t="s">
        <v>68</v>
      </c>
    </row>
    <row r="365" spans="1:19" x14ac:dyDescent="0.25">
      <c r="A365" s="4" t="s">
        <v>878</v>
      </c>
      <c r="B365" s="4" t="s">
        <v>84</v>
      </c>
      <c r="C365" s="4" t="s">
        <v>84</v>
      </c>
      <c r="D365" s="4" t="s">
        <v>135</v>
      </c>
      <c r="E365" s="4" t="s">
        <v>872</v>
      </c>
      <c r="F365" s="4" t="s">
        <v>71</v>
      </c>
      <c r="G365" s="4" t="s">
        <v>84</v>
      </c>
      <c r="H365" s="4" t="s">
        <v>85</v>
      </c>
      <c r="I365" s="4" t="s">
        <v>86</v>
      </c>
      <c r="J365" s="4" t="s">
        <v>63</v>
      </c>
      <c r="K365" s="4" t="s">
        <v>63</v>
      </c>
      <c r="L365" s="4" t="s">
        <v>63</v>
      </c>
      <c r="M365" s="4" t="s">
        <v>64</v>
      </c>
      <c r="N365" s="4" t="s">
        <v>84</v>
      </c>
      <c r="O365" s="5" t="s">
        <v>84</v>
      </c>
      <c r="P365" s="4" t="s">
        <v>65</v>
      </c>
      <c r="Q365" s="5" t="s">
        <v>873</v>
      </c>
      <c r="R365" s="4" t="s">
        <v>874</v>
      </c>
      <c r="S365" s="4" t="s">
        <v>68</v>
      </c>
    </row>
    <row r="366" spans="1:19" x14ac:dyDescent="0.25">
      <c r="A366" s="4" t="s">
        <v>879</v>
      </c>
      <c r="B366" s="4" t="s">
        <v>164</v>
      </c>
      <c r="C366" s="4" t="s">
        <v>164</v>
      </c>
      <c r="D366" s="4" t="s">
        <v>135</v>
      </c>
      <c r="E366" s="4" t="s">
        <v>872</v>
      </c>
      <c r="F366" s="4" t="s">
        <v>89</v>
      </c>
      <c r="G366" s="4" t="s">
        <v>164</v>
      </c>
      <c r="H366" s="4" t="s">
        <v>165</v>
      </c>
      <c r="I366" s="4" t="s">
        <v>166</v>
      </c>
      <c r="J366" s="4" t="s">
        <v>63</v>
      </c>
      <c r="K366" s="4" t="s">
        <v>63</v>
      </c>
      <c r="L366" s="4" t="s">
        <v>63</v>
      </c>
      <c r="M366" s="4" t="s">
        <v>64</v>
      </c>
      <c r="N366" s="4" t="s">
        <v>164</v>
      </c>
      <c r="O366" s="5" t="s">
        <v>164</v>
      </c>
      <c r="P366" s="4" t="s">
        <v>65</v>
      </c>
      <c r="Q366" s="5" t="s">
        <v>873</v>
      </c>
      <c r="R366" s="4" t="s">
        <v>874</v>
      </c>
      <c r="S366" s="4" t="s">
        <v>68</v>
      </c>
    </row>
    <row r="367" spans="1:19" x14ac:dyDescent="0.25">
      <c r="A367" s="4" t="s">
        <v>880</v>
      </c>
      <c r="B367" s="4" t="s">
        <v>168</v>
      </c>
      <c r="C367" s="4" t="s">
        <v>168</v>
      </c>
      <c r="D367" s="4" t="s">
        <v>135</v>
      </c>
      <c r="E367" s="4" t="s">
        <v>872</v>
      </c>
      <c r="F367" s="4" t="s">
        <v>71</v>
      </c>
      <c r="G367" s="4" t="s">
        <v>168</v>
      </c>
      <c r="H367" s="4" t="s">
        <v>169</v>
      </c>
      <c r="I367" s="4" t="s">
        <v>170</v>
      </c>
      <c r="J367" s="4" t="s">
        <v>63</v>
      </c>
      <c r="K367" s="4" t="s">
        <v>63</v>
      </c>
      <c r="L367" s="4" t="s">
        <v>63</v>
      </c>
      <c r="M367" s="4" t="s">
        <v>64</v>
      </c>
      <c r="N367" s="4" t="s">
        <v>168</v>
      </c>
      <c r="O367" s="5" t="s">
        <v>168</v>
      </c>
      <c r="P367" s="4" t="s">
        <v>65</v>
      </c>
      <c r="Q367" s="5" t="s">
        <v>873</v>
      </c>
      <c r="R367" s="4" t="s">
        <v>874</v>
      </c>
      <c r="S367" s="4" t="s">
        <v>68</v>
      </c>
    </row>
    <row r="368" spans="1:19" x14ac:dyDescent="0.25">
      <c r="A368" t="s">
        <v>881</v>
      </c>
      <c r="B368" t="s">
        <v>93</v>
      </c>
      <c r="C368" t="s">
        <v>93</v>
      </c>
      <c r="D368" t="s">
        <v>135</v>
      </c>
      <c r="E368" t="s">
        <v>872</v>
      </c>
      <c r="F368" t="s">
        <v>71</v>
      </c>
      <c r="G368" t="s">
        <v>93</v>
      </c>
      <c r="H368" t="s">
        <v>94</v>
      </c>
      <c r="I368" t="s">
        <v>149</v>
      </c>
      <c r="J368" t="s">
        <v>64</v>
      </c>
      <c r="K368" t="s">
        <v>63</v>
      </c>
      <c r="L368" t="s">
        <v>63</v>
      </c>
      <c r="M368" t="s">
        <v>64</v>
      </c>
      <c r="N368" t="s">
        <v>93</v>
      </c>
      <c r="O368" s="6" t="s">
        <v>93</v>
      </c>
      <c r="P368" t="s">
        <v>65</v>
      </c>
      <c r="Q368" s="6" t="s">
        <v>873</v>
      </c>
      <c r="R368" t="s">
        <v>874</v>
      </c>
      <c r="S368" t="s">
        <v>96</v>
      </c>
    </row>
    <row r="369" spans="1:19" x14ac:dyDescent="0.25">
      <c r="A369" t="s">
        <v>882</v>
      </c>
      <c r="B369" t="s">
        <v>883</v>
      </c>
      <c r="C369" t="s">
        <v>883</v>
      </c>
      <c r="D369" t="s">
        <v>135</v>
      </c>
      <c r="E369" t="s">
        <v>884</v>
      </c>
      <c r="F369" t="s">
        <v>152</v>
      </c>
      <c r="G369" t="s">
        <v>883</v>
      </c>
      <c r="H369" t="s">
        <v>885</v>
      </c>
      <c r="I369" t="s">
        <v>886</v>
      </c>
      <c r="J369" t="s">
        <v>64</v>
      </c>
      <c r="K369" t="s">
        <v>63</v>
      </c>
      <c r="L369" t="s">
        <v>63</v>
      </c>
      <c r="M369" t="s">
        <v>64</v>
      </c>
      <c r="O369" s="6" t="s">
        <v>177</v>
      </c>
      <c r="P369" t="s">
        <v>65</v>
      </c>
      <c r="Q369" s="6" t="s">
        <v>887</v>
      </c>
      <c r="R369" t="s">
        <v>888</v>
      </c>
      <c r="S369" t="s">
        <v>180</v>
      </c>
    </row>
    <row r="370" spans="1:19" x14ac:dyDescent="0.25">
      <c r="A370" t="s">
        <v>889</v>
      </c>
      <c r="B370" t="s">
        <v>890</v>
      </c>
      <c r="C370" t="s">
        <v>890</v>
      </c>
      <c r="D370" t="s">
        <v>135</v>
      </c>
      <c r="E370" t="s">
        <v>884</v>
      </c>
      <c r="F370" t="s">
        <v>152</v>
      </c>
      <c r="G370" t="s">
        <v>890</v>
      </c>
      <c r="H370" t="s">
        <v>891</v>
      </c>
      <c r="I370" t="s">
        <v>892</v>
      </c>
      <c r="J370" t="s">
        <v>64</v>
      </c>
      <c r="K370" t="s">
        <v>63</v>
      </c>
      <c r="L370" t="s">
        <v>63</v>
      </c>
      <c r="M370" t="s">
        <v>64</v>
      </c>
      <c r="O370" s="6" t="s">
        <v>185</v>
      </c>
      <c r="P370" t="s">
        <v>65</v>
      </c>
      <c r="Q370" s="6" t="s">
        <v>887</v>
      </c>
      <c r="R370" t="s">
        <v>888</v>
      </c>
      <c r="S370" t="s">
        <v>180</v>
      </c>
    </row>
    <row r="371" spans="1:19" x14ac:dyDescent="0.25">
      <c r="A371" t="s">
        <v>893</v>
      </c>
      <c r="B371" t="s">
        <v>894</v>
      </c>
      <c r="C371" t="s">
        <v>894</v>
      </c>
      <c r="D371" t="s">
        <v>135</v>
      </c>
      <c r="E371" t="s">
        <v>884</v>
      </c>
      <c r="F371" t="s">
        <v>152</v>
      </c>
      <c r="G371" t="s">
        <v>894</v>
      </c>
      <c r="H371" t="s">
        <v>895</v>
      </c>
      <c r="I371" t="s">
        <v>896</v>
      </c>
      <c r="J371" t="s">
        <v>64</v>
      </c>
      <c r="K371" t="s">
        <v>63</v>
      </c>
      <c r="L371" t="s">
        <v>63</v>
      </c>
      <c r="M371" t="s">
        <v>64</v>
      </c>
      <c r="O371" s="6" t="s">
        <v>286</v>
      </c>
      <c r="P371" t="s">
        <v>65</v>
      </c>
      <c r="Q371" s="6" t="s">
        <v>887</v>
      </c>
      <c r="R371" t="s">
        <v>888</v>
      </c>
      <c r="S371" t="s">
        <v>180</v>
      </c>
    </row>
    <row r="372" spans="1:19" x14ac:dyDescent="0.25">
      <c r="A372" s="4" t="s">
        <v>897</v>
      </c>
      <c r="B372" s="4" t="s">
        <v>57</v>
      </c>
      <c r="C372" s="4" t="s">
        <v>57</v>
      </c>
      <c r="D372" s="4" t="s">
        <v>135</v>
      </c>
      <c r="E372" s="4" t="s">
        <v>898</v>
      </c>
      <c r="F372" s="4" t="s">
        <v>60</v>
      </c>
      <c r="G372" s="4" t="s">
        <v>57</v>
      </c>
      <c r="H372" s="4" t="s">
        <v>61</v>
      </c>
      <c r="I372" s="4" t="s">
        <v>62</v>
      </c>
      <c r="J372" s="4" t="s">
        <v>63</v>
      </c>
      <c r="K372" s="4" t="s">
        <v>63</v>
      </c>
      <c r="L372" s="4" t="s">
        <v>63</v>
      </c>
      <c r="M372" s="4" t="s">
        <v>64</v>
      </c>
      <c r="N372" s="4" t="s">
        <v>57</v>
      </c>
      <c r="O372" s="5" t="s">
        <v>57</v>
      </c>
      <c r="P372" s="4" t="s">
        <v>65</v>
      </c>
      <c r="Q372" s="5" t="s">
        <v>899</v>
      </c>
      <c r="R372" s="4" t="s">
        <v>900</v>
      </c>
      <c r="S372" s="4" t="s">
        <v>68</v>
      </c>
    </row>
    <row r="373" spans="1:19" x14ac:dyDescent="0.25">
      <c r="A373" s="4" t="s">
        <v>901</v>
      </c>
      <c r="B373" s="4" t="s">
        <v>70</v>
      </c>
      <c r="C373" s="4" t="s">
        <v>70</v>
      </c>
      <c r="D373" s="4" t="s">
        <v>135</v>
      </c>
      <c r="E373" s="4" t="s">
        <v>898</v>
      </c>
      <c r="F373" s="4" t="s">
        <v>71</v>
      </c>
      <c r="G373" s="4" t="s">
        <v>70</v>
      </c>
      <c r="H373" s="4" t="s">
        <v>72</v>
      </c>
      <c r="I373" s="4" t="s">
        <v>73</v>
      </c>
      <c r="J373" s="4" t="s">
        <v>63</v>
      </c>
      <c r="K373" s="4" t="s">
        <v>63</v>
      </c>
      <c r="L373" s="4" t="s">
        <v>63</v>
      </c>
      <c r="M373" s="4" t="s">
        <v>64</v>
      </c>
      <c r="N373" s="4" t="s">
        <v>70</v>
      </c>
      <c r="O373" s="5" t="s">
        <v>70</v>
      </c>
      <c r="P373" s="4" t="s">
        <v>65</v>
      </c>
      <c r="Q373" s="5" t="s">
        <v>899</v>
      </c>
      <c r="R373" s="4" t="s">
        <v>900</v>
      </c>
      <c r="S373" s="4" t="s">
        <v>68</v>
      </c>
    </row>
    <row r="374" spans="1:19" x14ac:dyDescent="0.25">
      <c r="A374" s="4" t="s">
        <v>902</v>
      </c>
      <c r="B374" s="4" t="s">
        <v>75</v>
      </c>
      <c r="C374" s="4" t="s">
        <v>75</v>
      </c>
      <c r="D374" s="4" t="s">
        <v>135</v>
      </c>
      <c r="E374" s="4" t="s">
        <v>898</v>
      </c>
      <c r="F374" s="4" t="s">
        <v>71</v>
      </c>
      <c r="G374" s="4" t="s">
        <v>75</v>
      </c>
      <c r="H374" s="4" t="s">
        <v>76</v>
      </c>
      <c r="I374" s="4" t="s">
        <v>77</v>
      </c>
      <c r="J374" s="4" t="s">
        <v>63</v>
      </c>
      <c r="K374" s="4" t="s">
        <v>63</v>
      </c>
      <c r="L374" s="4" t="s">
        <v>63</v>
      </c>
      <c r="M374" s="4" t="s">
        <v>64</v>
      </c>
      <c r="N374" s="4" t="s">
        <v>75</v>
      </c>
      <c r="O374" s="5" t="s">
        <v>78</v>
      </c>
      <c r="P374" s="4" t="s">
        <v>65</v>
      </c>
      <c r="Q374" s="5" t="s">
        <v>899</v>
      </c>
      <c r="R374" s="4" t="s">
        <v>900</v>
      </c>
      <c r="S374" s="4" t="s">
        <v>68</v>
      </c>
    </row>
    <row r="375" spans="1:19" x14ac:dyDescent="0.25">
      <c r="A375" s="4" t="s">
        <v>903</v>
      </c>
      <c r="B375" s="4" t="s">
        <v>80</v>
      </c>
      <c r="C375" s="4" t="s">
        <v>80</v>
      </c>
      <c r="D375" s="4" t="s">
        <v>135</v>
      </c>
      <c r="E375" s="4" t="s">
        <v>898</v>
      </c>
      <c r="F375" s="4" t="s">
        <v>60</v>
      </c>
      <c r="G375" s="4" t="s">
        <v>80</v>
      </c>
      <c r="H375" s="4" t="s">
        <v>81</v>
      </c>
      <c r="I375" s="4" t="s">
        <v>82</v>
      </c>
      <c r="J375" s="4" t="s">
        <v>63</v>
      </c>
      <c r="K375" s="4" t="s">
        <v>63</v>
      </c>
      <c r="L375" s="4" t="s">
        <v>63</v>
      </c>
      <c r="M375" s="4" t="s">
        <v>64</v>
      </c>
      <c r="N375" s="4" t="s">
        <v>80</v>
      </c>
      <c r="O375" s="5" t="s">
        <v>80</v>
      </c>
      <c r="P375" s="4" t="s">
        <v>65</v>
      </c>
      <c r="Q375" s="5" t="s">
        <v>899</v>
      </c>
      <c r="R375" s="4" t="s">
        <v>900</v>
      </c>
      <c r="S375" s="4" t="s">
        <v>68</v>
      </c>
    </row>
    <row r="376" spans="1:19" x14ac:dyDescent="0.25">
      <c r="A376" s="4" t="s">
        <v>904</v>
      </c>
      <c r="B376" s="4" t="s">
        <v>84</v>
      </c>
      <c r="C376" s="4" t="s">
        <v>84</v>
      </c>
      <c r="D376" s="4" t="s">
        <v>135</v>
      </c>
      <c r="E376" s="4" t="s">
        <v>898</v>
      </c>
      <c r="F376" s="4" t="s">
        <v>71</v>
      </c>
      <c r="G376" s="4" t="s">
        <v>84</v>
      </c>
      <c r="H376" s="4" t="s">
        <v>85</v>
      </c>
      <c r="I376" s="4" t="s">
        <v>86</v>
      </c>
      <c r="J376" s="4" t="s">
        <v>63</v>
      </c>
      <c r="K376" s="4" t="s">
        <v>63</v>
      </c>
      <c r="L376" s="4" t="s">
        <v>63</v>
      </c>
      <c r="M376" s="4" t="s">
        <v>64</v>
      </c>
      <c r="N376" s="4" t="s">
        <v>84</v>
      </c>
      <c r="O376" s="5" t="s">
        <v>84</v>
      </c>
      <c r="P376" s="4" t="s">
        <v>65</v>
      </c>
      <c r="Q376" s="5" t="s">
        <v>899</v>
      </c>
      <c r="R376" s="4" t="s">
        <v>900</v>
      </c>
      <c r="S376" s="4" t="s">
        <v>68</v>
      </c>
    </row>
    <row r="377" spans="1:19" x14ac:dyDescent="0.25">
      <c r="A377" t="s">
        <v>905</v>
      </c>
      <c r="B377" t="s">
        <v>88</v>
      </c>
      <c r="C377" t="s">
        <v>88</v>
      </c>
      <c r="D377" t="s">
        <v>135</v>
      </c>
      <c r="E377" t="s">
        <v>898</v>
      </c>
      <c r="F377" t="s">
        <v>89</v>
      </c>
      <c r="G377" t="s">
        <v>88</v>
      </c>
      <c r="H377" t="s">
        <v>90</v>
      </c>
      <c r="I377" t="s">
        <v>91</v>
      </c>
      <c r="J377" t="s">
        <v>64</v>
      </c>
      <c r="K377" t="s">
        <v>63</v>
      </c>
      <c r="L377" t="s">
        <v>63</v>
      </c>
      <c r="M377" t="s">
        <v>64</v>
      </c>
      <c r="N377" t="s">
        <v>88</v>
      </c>
      <c r="O377" s="6" t="s">
        <v>88</v>
      </c>
      <c r="P377" t="s">
        <v>65</v>
      </c>
      <c r="Q377" s="6" t="s">
        <v>899</v>
      </c>
      <c r="R377" t="s">
        <v>900</v>
      </c>
      <c r="S377" t="s">
        <v>96</v>
      </c>
    </row>
    <row r="378" spans="1:19" x14ac:dyDescent="0.25">
      <c r="A378" s="4" t="s">
        <v>906</v>
      </c>
      <c r="B378" s="4" t="s">
        <v>145</v>
      </c>
      <c r="C378" s="4" t="s">
        <v>145</v>
      </c>
      <c r="D378" s="4" t="s">
        <v>135</v>
      </c>
      <c r="E378" s="4" t="s">
        <v>898</v>
      </c>
      <c r="F378" s="4" t="s">
        <v>71</v>
      </c>
      <c r="G378" s="4" t="s">
        <v>145</v>
      </c>
      <c r="H378" s="4" t="s">
        <v>146</v>
      </c>
      <c r="I378" s="4" t="s">
        <v>147</v>
      </c>
      <c r="J378" s="4" t="s">
        <v>63</v>
      </c>
      <c r="K378" s="4" t="s">
        <v>63</v>
      </c>
      <c r="L378" s="4" t="s">
        <v>63</v>
      </c>
      <c r="M378" s="4" t="s">
        <v>64</v>
      </c>
      <c r="N378" s="4" t="s">
        <v>145</v>
      </c>
      <c r="O378" s="5" t="s">
        <v>145</v>
      </c>
      <c r="P378" s="4" t="s">
        <v>65</v>
      </c>
      <c r="Q378" s="5" t="s">
        <v>899</v>
      </c>
      <c r="R378" s="4" t="s">
        <v>900</v>
      </c>
      <c r="S378" s="4" t="s">
        <v>68</v>
      </c>
    </row>
    <row r="379" spans="1:19" x14ac:dyDescent="0.25">
      <c r="A379" t="s">
        <v>907</v>
      </c>
      <c r="B379" t="s">
        <v>93</v>
      </c>
      <c r="C379" t="s">
        <v>93</v>
      </c>
      <c r="D379" t="s">
        <v>135</v>
      </c>
      <c r="E379" t="s">
        <v>898</v>
      </c>
      <c r="F379" t="s">
        <v>71</v>
      </c>
      <c r="G379" t="s">
        <v>93</v>
      </c>
      <c r="H379" t="s">
        <v>94</v>
      </c>
      <c r="I379" t="s">
        <v>149</v>
      </c>
      <c r="J379" t="s">
        <v>64</v>
      </c>
      <c r="K379" t="s">
        <v>63</v>
      </c>
      <c r="L379" t="s">
        <v>63</v>
      </c>
      <c r="M379" t="s">
        <v>64</v>
      </c>
      <c r="N379" t="s">
        <v>93</v>
      </c>
      <c r="O379" s="6" t="s">
        <v>93</v>
      </c>
      <c r="P379" t="s">
        <v>65</v>
      </c>
      <c r="Q379" s="6" t="s">
        <v>899</v>
      </c>
      <c r="R379" t="s">
        <v>900</v>
      </c>
      <c r="S379" t="s">
        <v>96</v>
      </c>
    </row>
    <row r="380" spans="1:19" x14ac:dyDescent="0.25">
      <c r="A380" t="s">
        <v>908</v>
      </c>
      <c r="B380" t="s">
        <v>151</v>
      </c>
      <c r="C380" t="s">
        <v>151</v>
      </c>
      <c r="D380" t="s">
        <v>135</v>
      </c>
      <c r="E380" t="s">
        <v>898</v>
      </c>
      <c r="F380" t="s">
        <v>152</v>
      </c>
      <c r="G380" t="s">
        <v>151</v>
      </c>
      <c r="H380" t="s">
        <v>153</v>
      </c>
      <c r="I380" t="s">
        <v>154</v>
      </c>
      <c r="J380" t="s">
        <v>64</v>
      </c>
      <c r="K380" t="s">
        <v>63</v>
      </c>
      <c r="L380" t="s">
        <v>63</v>
      </c>
      <c r="M380" t="s">
        <v>64</v>
      </c>
      <c r="N380" t="s">
        <v>151</v>
      </c>
      <c r="O380" s="6" t="s">
        <v>151</v>
      </c>
      <c r="P380" t="s">
        <v>65</v>
      </c>
      <c r="Q380" s="6" t="s">
        <v>899</v>
      </c>
      <c r="R380" t="s">
        <v>900</v>
      </c>
      <c r="S380" t="s">
        <v>96</v>
      </c>
    </row>
    <row r="381" spans="1:19" x14ac:dyDescent="0.25">
      <c r="A381" t="s">
        <v>909</v>
      </c>
      <c r="B381" t="s">
        <v>910</v>
      </c>
      <c r="C381" t="s">
        <v>910</v>
      </c>
      <c r="D381" t="s">
        <v>135</v>
      </c>
      <c r="E381" t="s">
        <v>911</v>
      </c>
      <c r="F381" t="s">
        <v>152</v>
      </c>
      <c r="G381" t="s">
        <v>910</v>
      </c>
      <c r="H381" t="s">
        <v>912</v>
      </c>
      <c r="I381" t="s">
        <v>913</v>
      </c>
      <c r="J381" t="s">
        <v>64</v>
      </c>
      <c r="K381" t="s">
        <v>63</v>
      </c>
      <c r="L381" t="s">
        <v>63</v>
      </c>
      <c r="M381" t="s">
        <v>64</v>
      </c>
      <c r="O381" s="6" t="s">
        <v>286</v>
      </c>
      <c r="P381" t="s">
        <v>65</v>
      </c>
      <c r="Q381" s="6" t="s">
        <v>914</v>
      </c>
      <c r="R381" t="s">
        <v>915</v>
      </c>
      <c r="S381" t="s">
        <v>180</v>
      </c>
    </row>
    <row r="382" spans="1:19" x14ac:dyDescent="0.25">
      <c r="A382" t="s">
        <v>916</v>
      </c>
      <c r="B382" t="s">
        <v>917</v>
      </c>
      <c r="C382" t="s">
        <v>917</v>
      </c>
      <c r="D382" t="s">
        <v>135</v>
      </c>
      <c r="E382" t="s">
        <v>911</v>
      </c>
      <c r="F382" t="s">
        <v>152</v>
      </c>
      <c r="G382" t="s">
        <v>917</v>
      </c>
      <c r="H382" t="s">
        <v>918</v>
      </c>
      <c r="I382" t="s">
        <v>919</v>
      </c>
      <c r="J382" t="s">
        <v>64</v>
      </c>
      <c r="K382" t="s">
        <v>63</v>
      </c>
      <c r="L382" t="s">
        <v>63</v>
      </c>
      <c r="M382" t="s">
        <v>64</v>
      </c>
      <c r="O382" s="6" t="s">
        <v>286</v>
      </c>
      <c r="P382" t="s">
        <v>65</v>
      </c>
      <c r="Q382" s="6" t="s">
        <v>914</v>
      </c>
      <c r="R382" t="s">
        <v>915</v>
      </c>
      <c r="S382" t="s">
        <v>180</v>
      </c>
    </row>
    <row r="383" spans="1:19" x14ac:dyDescent="0.25">
      <c r="A383" t="s">
        <v>920</v>
      </c>
      <c r="B383" t="s">
        <v>921</v>
      </c>
      <c r="C383" t="s">
        <v>921</v>
      </c>
      <c r="D383" t="s">
        <v>135</v>
      </c>
      <c r="E383" t="s">
        <v>911</v>
      </c>
      <c r="F383" t="s">
        <v>152</v>
      </c>
      <c r="G383" t="s">
        <v>921</v>
      </c>
      <c r="H383" t="s">
        <v>922</v>
      </c>
      <c r="I383" t="s">
        <v>923</v>
      </c>
      <c r="J383" t="s">
        <v>64</v>
      </c>
      <c r="K383" t="s">
        <v>63</v>
      </c>
      <c r="L383" t="s">
        <v>63</v>
      </c>
      <c r="M383" t="s">
        <v>64</v>
      </c>
      <c r="O383" s="6" t="s">
        <v>286</v>
      </c>
      <c r="P383" t="s">
        <v>65</v>
      </c>
      <c r="Q383" s="6" t="s">
        <v>914</v>
      </c>
      <c r="R383" t="s">
        <v>915</v>
      </c>
      <c r="S383" t="s">
        <v>180</v>
      </c>
    </row>
    <row r="384" spans="1:19" x14ac:dyDescent="0.25">
      <c r="A384" t="s">
        <v>924</v>
      </c>
      <c r="B384" t="s">
        <v>925</v>
      </c>
      <c r="C384" t="s">
        <v>925</v>
      </c>
      <c r="D384" t="s">
        <v>135</v>
      </c>
      <c r="E384" t="s">
        <v>911</v>
      </c>
      <c r="F384" t="s">
        <v>152</v>
      </c>
      <c r="G384" t="s">
        <v>925</v>
      </c>
      <c r="H384" t="s">
        <v>926</v>
      </c>
      <c r="I384" t="s">
        <v>927</v>
      </c>
      <c r="J384" t="s">
        <v>64</v>
      </c>
      <c r="K384" t="s">
        <v>63</v>
      </c>
      <c r="L384" t="s">
        <v>63</v>
      </c>
      <c r="M384" t="s">
        <v>64</v>
      </c>
      <c r="O384" s="6" t="s">
        <v>286</v>
      </c>
      <c r="P384" t="s">
        <v>65</v>
      </c>
      <c r="Q384" s="6" t="s">
        <v>914</v>
      </c>
      <c r="R384" t="s">
        <v>915</v>
      </c>
      <c r="S384" t="s">
        <v>180</v>
      </c>
    </row>
    <row r="385" spans="1:19" x14ac:dyDescent="0.25">
      <c r="A385" s="4" t="s">
        <v>928</v>
      </c>
      <c r="B385" s="4" t="s">
        <v>57</v>
      </c>
      <c r="C385" s="4" t="s">
        <v>57</v>
      </c>
      <c r="D385" s="4" t="s">
        <v>135</v>
      </c>
      <c r="E385" s="4" t="s">
        <v>929</v>
      </c>
      <c r="F385" s="4" t="s">
        <v>60</v>
      </c>
      <c r="G385" s="4" t="s">
        <v>57</v>
      </c>
      <c r="H385" s="4" t="s">
        <v>61</v>
      </c>
      <c r="I385" s="4" t="s">
        <v>62</v>
      </c>
      <c r="J385" s="4" t="s">
        <v>63</v>
      </c>
      <c r="K385" s="4" t="s">
        <v>63</v>
      </c>
      <c r="L385" s="4" t="s">
        <v>63</v>
      </c>
      <c r="M385" s="4" t="s">
        <v>64</v>
      </c>
      <c r="N385" s="4" t="s">
        <v>57</v>
      </c>
      <c r="O385" s="5" t="s">
        <v>57</v>
      </c>
      <c r="P385" s="4" t="s">
        <v>65</v>
      </c>
      <c r="Q385" s="5" t="s">
        <v>930</v>
      </c>
      <c r="R385" s="4" t="s">
        <v>931</v>
      </c>
      <c r="S385" s="4" t="s">
        <v>68</v>
      </c>
    </row>
    <row r="386" spans="1:19" x14ac:dyDescent="0.25">
      <c r="A386" s="4" t="s">
        <v>932</v>
      </c>
      <c r="B386" s="4" t="s">
        <v>70</v>
      </c>
      <c r="C386" s="4" t="s">
        <v>70</v>
      </c>
      <c r="D386" s="4" t="s">
        <v>135</v>
      </c>
      <c r="E386" s="4" t="s">
        <v>929</v>
      </c>
      <c r="F386" s="4" t="s">
        <v>71</v>
      </c>
      <c r="G386" s="4" t="s">
        <v>70</v>
      </c>
      <c r="H386" s="4" t="s">
        <v>72</v>
      </c>
      <c r="I386" s="4" t="s">
        <v>73</v>
      </c>
      <c r="J386" s="4" t="s">
        <v>63</v>
      </c>
      <c r="K386" s="4" t="s">
        <v>63</v>
      </c>
      <c r="L386" s="4" t="s">
        <v>63</v>
      </c>
      <c r="M386" s="4" t="s">
        <v>64</v>
      </c>
      <c r="N386" s="4" t="s">
        <v>70</v>
      </c>
      <c r="O386" s="5" t="s">
        <v>70</v>
      </c>
      <c r="P386" s="4" t="s">
        <v>65</v>
      </c>
      <c r="Q386" s="5" t="s">
        <v>930</v>
      </c>
      <c r="R386" s="4" t="s">
        <v>931</v>
      </c>
      <c r="S386" s="4" t="s">
        <v>68</v>
      </c>
    </row>
    <row r="387" spans="1:19" x14ac:dyDescent="0.25">
      <c r="A387" s="4" t="s">
        <v>933</v>
      </c>
      <c r="B387" s="4" t="s">
        <v>75</v>
      </c>
      <c r="C387" s="4" t="s">
        <v>75</v>
      </c>
      <c r="D387" s="4" t="s">
        <v>135</v>
      </c>
      <c r="E387" s="4" t="s">
        <v>929</v>
      </c>
      <c r="F387" s="4" t="s">
        <v>71</v>
      </c>
      <c r="G387" s="4" t="s">
        <v>75</v>
      </c>
      <c r="H387" s="4" t="s">
        <v>76</v>
      </c>
      <c r="I387" s="4" t="s">
        <v>77</v>
      </c>
      <c r="J387" s="4" t="s">
        <v>63</v>
      </c>
      <c r="K387" s="4" t="s">
        <v>63</v>
      </c>
      <c r="L387" s="4" t="s">
        <v>63</v>
      </c>
      <c r="M387" s="4" t="s">
        <v>64</v>
      </c>
      <c r="N387" s="4" t="s">
        <v>75</v>
      </c>
      <c r="O387" s="5" t="s">
        <v>78</v>
      </c>
      <c r="P387" s="4" t="s">
        <v>65</v>
      </c>
      <c r="Q387" s="5" t="s">
        <v>930</v>
      </c>
      <c r="R387" s="4" t="s">
        <v>931</v>
      </c>
      <c r="S387" s="4" t="s">
        <v>68</v>
      </c>
    </row>
    <row r="388" spans="1:19" x14ac:dyDescent="0.25">
      <c r="A388" s="4" t="s">
        <v>934</v>
      </c>
      <c r="B388" s="4" t="s">
        <v>80</v>
      </c>
      <c r="C388" s="4" t="s">
        <v>80</v>
      </c>
      <c r="D388" s="4" t="s">
        <v>135</v>
      </c>
      <c r="E388" s="4" t="s">
        <v>929</v>
      </c>
      <c r="F388" s="4" t="s">
        <v>60</v>
      </c>
      <c r="G388" s="4" t="s">
        <v>80</v>
      </c>
      <c r="H388" s="4" t="s">
        <v>81</v>
      </c>
      <c r="I388" s="4" t="s">
        <v>82</v>
      </c>
      <c r="J388" s="4" t="s">
        <v>63</v>
      </c>
      <c r="K388" s="4" t="s">
        <v>63</v>
      </c>
      <c r="L388" s="4" t="s">
        <v>63</v>
      </c>
      <c r="M388" s="4" t="s">
        <v>64</v>
      </c>
      <c r="N388" s="4" t="s">
        <v>80</v>
      </c>
      <c r="O388" s="5" t="s">
        <v>80</v>
      </c>
      <c r="P388" s="4" t="s">
        <v>65</v>
      </c>
      <c r="Q388" s="5" t="s">
        <v>930</v>
      </c>
      <c r="R388" s="4" t="s">
        <v>931</v>
      </c>
      <c r="S388" s="4" t="s">
        <v>68</v>
      </c>
    </row>
    <row r="389" spans="1:19" x14ac:dyDescent="0.25">
      <c r="A389" s="4" t="s">
        <v>935</v>
      </c>
      <c r="B389" s="4" t="s">
        <v>84</v>
      </c>
      <c r="C389" s="4" t="s">
        <v>84</v>
      </c>
      <c r="D389" s="4" t="s">
        <v>135</v>
      </c>
      <c r="E389" s="4" t="s">
        <v>929</v>
      </c>
      <c r="F389" s="4" t="s">
        <v>71</v>
      </c>
      <c r="G389" s="4" t="s">
        <v>84</v>
      </c>
      <c r="H389" s="4" t="s">
        <v>85</v>
      </c>
      <c r="I389" s="4" t="s">
        <v>86</v>
      </c>
      <c r="J389" s="4" t="s">
        <v>63</v>
      </c>
      <c r="K389" s="4" t="s">
        <v>63</v>
      </c>
      <c r="L389" s="4" t="s">
        <v>63</v>
      </c>
      <c r="M389" s="4" t="s">
        <v>64</v>
      </c>
      <c r="N389" s="4" t="s">
        <v>84</v>
      </c>
      <c r="O389" s="5" t="s">
        <v>84</v>
      </c>
      <c r="P389" s="4" t="s">
        <v>65</v>
      </c>
      <c r="Q389" s="5" t="s">
        <v>930</v>
      </c>
      <c r="R389" s="4" t="s">
        <v>931</v>
      </c>
      <c r="S389" s="4" t="s">
        <v>68</v>
      </c>
    </row>
    <row r="390" spans="1:19" x14ac:dyDescent="0.25">
      <c r="A390" t="s">
        <v>936</v>
      </c>
      <c r="B390" t="s">
        <v>88</v>
      </c>
      <c r="C390" t="s">
        <v>88</v>
      </c>
      <c r="D390" t="s">
        <v>135</v>
      </c>
      <c r="E390" t="s">
        <v>929</v>
      </c>
      <c r="F390" t="s">
        <v>89</v>
      </c>
      <c r="G390" t="s">
        <v>88</v>
      </c>
      <c r="H390" t="s">
        <v>90</v>
      </c>
      <c r="I390" t="s">
        <v>91</v>
      </c>
      <c r="J390" t="s">
        <v>64</v>
      </c>
      <c r="K390" t="s">
        <v>63</v>
      </c>
      <c r="L390" t="s">
        <v>63</v>
      </c>
      <c r="M390" t="s">
        <v>64</v>
      </c>
      <c r="N390" t="s">
        <v>88</v>
      </c>
      <c r="O390" s="6" t="s">
        <v>88</v>
      </c>
      <c r="P390" t="s">
        <v>65</v>
      </c>
      <c r="Q390" s="6" t="s">
        <v>930</v>
      </c>
      <c r="R390" t="s">
        <v>931</v>
      </c>
      <c r="S390" t="s">
        <v>96</v>
      </c>
    </row>
    <row r="391" spans="1:19" x14ac:dyDescent="0.25">
      <c r="A391" s="4" t="s">
        <v>937</v>
      </c>
      <c r="B391" s="4" t="s">
        <v>145</v>
      </c>
      <c r="C391" s="4" t="s">
        <v>145</v>
      </c>
      <c r="D391" s="4" t="s">
        <v>135</v>
      </c>
      <c r="E391" s="4" t="s">
        <v>929</v>
      </c>
      <c r="F391" s="4" t="s">
        <v>71</v>
      </c>
      <c r="G391" s="4" t="s">
        <v>145</v>
      </c>
      <c r="H391" s="4" t="s">
        <v>146</v>
      </c>
      <c r="I391" s="4" t="s">
        <v>147</v>
      </c>
      <c r="J391" s="4" t="s">
        <v>63</v>
      </c>
      <c r="K391" s="4" t="s">
        <v>63</v>
      </c>
      <c r="L391" s="4" t="s">
        <v>63</v>
      </c>
      <c r="M391" s="4" t="s">
        <v>64</v>
      </c>
      <c r="N391" s="4" t="s">
        <v>145</v>
      </c>
      <c r="O391" s="5" t="s">
        <v>145</v>
      </c>
      <c r="P391" s="4" t="s">
        <v>65</v>
      </c>
      <c r="Q391" s="5" t="s">
        <v>930</v>
      </c>
      <c r="R391" s="4" t="s">
        <v>931</v>
      </c>
      <c r="S391" s="4" t="s">
        <v>68</v>
      </c>
    </row>
    <row r="392" spans="1:19" x14ac:dyDescent="0.25">
      <c r="A392" t="s">
        <v>938</v>
      </c>
      <c r="B392" t="s">
        <v>93</v>
      </c>
      <c r="C392" t="s">
        <v>93</v>
      </c>
      <c r="D392" t="s">
        <v>135</v>
      </c>
      <c r="E392" t="s">
        <v>929</v>
      </c>
      <c r="F392" t="s">
        <v>71</v>
      </c>
      <c r="G392" t="s">
        <v>93</v>
      </c>
      <c r="H392" t="s">
        <v>94</v>
      </c>
      <c r="I392" t="s">
        <v>149</v>
      </c>
      <c r="J392" t="s">
        <v>64</v>
      </c>
      <c r="K392" t="s">
        <v>63</v>
      </c>
      <c r="L392" t="s">
        <v>63</v>
      </c>
      <c r="M392" t="s">
        <v>64</v>
      </c>
      <c r="N392" t="s">
        <v>93</v>
      </c>
      <c r="O392" s="6" t="s">
        <v>93</v>
      </c>
      <c r="P392" t="s">
        <v>65</v>
      </c>
      <c r="Q392" s="6" t="s">
        <v>930</v>
      </c>
      <c r="R392" t="s">
        <v>931</v>
      </c>
      <c r="S392" t="s">
        <v>96</v>
      </c>
    </row>
    <row r="393" spans="1:19" x14ac:dyDescent="0.25">
      <c r="A393" t="s">
        <v>939</v>
      </c>
      <c r="B393" t="s">
        <v>151</v>
      </c>
      <c r="C393" t="s">
        <v>151</v>
      </c>
      <c r="D393" t="s">
        <v>135</v>
      </c>
      <c r="E393" t="s">
        <v>929</v>
      </c>
      <c r="F393" t="s">
        <v>152</v>
      </c>
      <c r="G393" t="s">
        <v>151</v>
      </c>
      <c r="H393" t="s">
        <v>153</v>
      </c>
      <c r="I393" t="s">
        <v>154</v>
      </c>
      <c r="J393" t="s">
        <v>64</v>
      </c>
      <c r="K393" t="s">
        <v>63</v>
      </c>
      <c r="L393" t="s">
        <v>63</v>
      </c>
      <c r="M393" t="s">
        <v>64</v>
      </c>
      <c r="N393" t="s">
        <v>151</v>
      </c>
      <c r="O393" s="6" t="s">
        <v>151</v>
      </c>
      <c r="P393" t="s">
        <v>65</v>
      </c>
      <c r="Q393" s="6" t="s">
        <v>930</v>
      </c>
      <c r="R393" t="s">
        <v>931</v>
      </c>
      <c r="S393" t="s">
        <v>96</v>
      </c>
    </row>
    <row r="394" spans="1:19" x14ac:dyDescent="0.25">
      <c r="A394" s="4" t="s">
        <v>940</v>
      </c>
      <c r="B394" s="4" t="s">
        <v>57</v>
      </c>
      <c r="C394" s="4" t="s">
        <v>57</v>
      </c>
      <c r="D394" s="4" t="s">
        <v>135</v>
      </c>
      <c r="E394" s="4" t="s">
        <v>941</v>
      </c>
      <c r="F394" s="4" t="s">
        <v>60</v>
      </c>
      <c r="G394" s="4" t="s">
        <v>57</v>
      </c>
      <c r="H394" s="4" t="s">
        <v>61</v>
      </c>
      <c r="I394" s="4" t="s">
        <v>62</v>
      </c>
      <c r="J394" s="4" t="s">
        <v>63</v>
      </c>
      <c r="K394" s="4" t="s">
        <v>63</v>
      </c>
      <c r="L394" s="4" t="s">
        <v>63</v>
      </c>
      <c r="M394" s="4" t="s">
        <v>64</v>
      </c>
      <c r="N394" s="4" t="s">
        <v>57</v>
      </c>
      <c r="O394" s="5" t="s">
        <v>57</v>
      </c>
      <c r="P394" s="4" t="s">
        <v>65</v>
      </c>
      <c r="Q394" s="5" t="s">
        <v>942</v>
      </c>
      <c r="R394" s="4" t="s">
        <v>943</v>
      </c>
      <c r="S394" s="4" t="s">
        <v>68</v>
      </c>
    </row>
    <row r="395" spans="1:19" x14ac:dyDescent="0.25">
      <c r="A395" s="4" t="s">
        <v>944</v>
      </c>
      <c r="B395" s="4" t="s">
        <v>70</v>
      </c>
      <c r="C395" s="4" t="s">
        <v>70</v>
      </c>
      <c r="D395" s="4" t="s">
        <v>135</v>
      </c>
      <c r="E395" s="4" t="s">
        <v>941</v>
      </c>
      <c r="F395" s="4" t="s">
        <v>71</v>
      </c>
      <c r="G395" s="4" t="s">
        <v>70</v>
      </c>
      <c r="H395" s="4" t="s">
        <v>72</v>
      </c>
      <c r="I395" s="4" t="s">
        <v>73</v>
      </c>
      <c r="J395" s="4" t="s">
        <v>63</v>
      </c>
      <c r="K395" s="4" t="s">
        <v>63</v>
      </c>
      <c r="L395" s="4" t="s">
        <v>63</v>
      </c>
      <c r="M395" s="4" t="s">
        <v>64</v>
      </c>
      <c r="N395" s="4" t="s">
        <v>70</v>
      </c>
      <c r="O395" s="5" t="s">
        <v>70</v>
      </c>
      <c r="P395" s="4" t="s">
        <v>65</v>
      </c>
      <c r="Q395" s="5" t="s">
        <v>942</v>
      </c>
      <c r="R395" s="4" t="s">
        <v>943</v>
      </c>
      <c r="S395" s="4" t="s">
        <v>68</v>
      </c>
    </row>
    <row r="396" spans="1:19" x14ac:dyDescent="0.25">
      <c r="A396" s="4" t="s">
        <v>945</v>
      </c>
      <c r="B396" s="4" t="s">
        <v>75</v>
      </c>
      <c r="C396" s="4" t="s">
        <v>75</v>
      </c>
      <c r="D396" s="4" t="s">
        <v>135</v>
      </c>
      <c r="E396" s="4" t="s">
        <v>941</v>
      </c>
      <c r="F396" s="4" t="s">
        <v>71</v>
      </c>
      <c r="G396" s="4" t="s">
        <v>75</v>
      </c>
      <c r="H396" s="4" t="s">
        <v>76</v>
      </c>
      <c r="I396" s="4" t="s">
        <v>77</v>
      </c>
      <c r="J396" s="4" t="s">
        <v>63</v>
      </c>
      <c r="K396" s="4" t="s">
        <v>63</v>
      </c>
      <c r="L396" s="4" t="s">
        <v>63</v>
      </c>
      <c r="M396" s="4" t="s">
        <v>64</v>
      </c>
      <c r="N396" s="4" t="s">
        <v>75</v>
      </c>
      <c r="O396" s="5" t="s">
        <v>78</v>
      </c>
      <c r="P396" s="4" t="s">
        <v>65</v>
      </c>
      <c r="Q396" s="5" t="s">
        <v>942</v>
      </c>
      <c r="R396" s="4" t="s">
        <v>943</v>
      </c>
      <c r="S396" s="4" t="s">
        <v>68</v>
      </c>
    </row>
    <row r="397" spans="1:19" x14ac:dyDescent="0.25">
      <c r="A397" s="4" t="s">
        <v>946</v>
      </c>
      <c r="B397" s="4" t="s">
        <v>80</v>
      </c>
      <c r="C397" s="4" t="s">
        <v>80</v>
      </c>
      <c r="D397" s="4" t="s">
        <v>135</v>
      </c>
      <c r="E397" s="4" t="s">
        <v>941</v>
      </c>
      <c r="F397" s="4" t="s">
        <v>60</v>
      </c>
      <c r="G397" s="4" t="s">
        <v>80</v>
      </c>
      <c r="H397" s="4" t="s">
        <v>81</v>
      </c>
      <c r="I397" s="4" t="s">
        <v>82</v>
      </c>
      <c r="J397" s="4" t="s">
        <v>63</v>
      </c>
      <c r="K397" s="4" t="s">
        <v>63</v>
      </c>
      <c r="L397" s="4" t="s">
        <v>63</v>
      </c>
      <c r="M397" s="4" t="s">
        <v>64</v>
      </c>
      <c r="N397" s="4" t="s">
        <v>80</v>
      </c>
      <c r="O397" s="5" t="s">
        <v>80</v>
      </c>
      <c r="P397" s="4" t="s">
        <v>65</v>
      </c>
      <c r="Q397" s="5" t="s">
        <v>942</v>
      </c>
      <c r="R397" s="4" t="s">
        <v>943</v>
      </c>
      <c r="S397" s="4" t="s">
        <v>68</v>
      </c>
    </row>
    <row r="398" spans="1:19" x14ac:dyDescent="0.25">
      <c r="A398" s="4" t="s">
        <v>947</v>
      </c>
      <c r="B398" s="4" t="s">
        <v>84</v>
      </c>
      <c r="C398" s="4" t="s">
        <v>84</v>
      </c>
      <c r="D398" s="4" t="s">
        <v>135</v>
      </c>
      <c r="E398" s="4" t="s">
        <v>941</v>
      </c>
      <c r="F398" s="4" t="s">
        <v>71</v>
      </c>
      <c r="G398" s="4" t="s">
        <v>84</v>
      </c>
      <c r="H398" s="4" t="s">
        <v>85</v>
      </c>
      <c r="I398" s="4" t="s">
        <v>86</v>
      </c>
      <c r="J398" s="4" t="s">
        <v>63</v>
      </c>
      <c r="K398" s="4" t="s">
        <v>63</v>
      </c>
      <c r="L398" s="4" t="s">
        <v>63</v>
      </c>
      <c r="M398" s="4" t="s">
        <v>64</v>
      </c>
      <c r="N398" s="4" t="s">
        <v>84</v>
      </c>
      <c r="O398" s="5" t="s">
        <v>84</v>
      </c>
      <c r="P398" s="4" t="s">
        <v>65</v>
      </c>
      <c r="Q398" s="5" t="s">
        <v>942</v>
      </c>
      <c r="R398" s="4" t="s">
        <v>943</v>
      </c>
      <c r="S398" s="4" t="s">
        <v>68</v>
      </c>
    </row>
    <row r="399" spans="1:19" x14ac:dyDescent="0.25">
      <c r="A399" s="4" t="s">
        <v>948</v>
      </c>
      <c r="B399" s="4" t="s">
        <v>164</v>
      </c>
      <c r="C399" s="4" t="s">
        <v>164</v>
      </c>
      <c r="D399" s="4" t="s">
        <v>135</v>
      </c>
      <c r="E399" s="4" t="s">
        <v>941</v>
      </c>
      <c r="F399" s="4" t="s">
        <v>89</v>
      </c>
      <c r="G399" s="4" t="s">
        <v>164</v>
      </c>
      <c r="H399" s="4" t="s">
        <v>165</v>
      </c>
      <c r="I399" s="4" t="s">
        <v>166</v>
      </c>
      <c r="J399" s="4" t="s">
        <v>63</v>
      </c>
      <c r="K399" s="4" t="s">
        <v>63</v>
      </c>
      <c r="L399" s="4" t="s">
        <v>63</v>
      </c>
      <c r="M399" s="4" t="s">
        <v>64</v>
      </c>
      <c r="N399" s="4" t="s">
        <v>164</v>
      </c>
      <c r="O399" s="5" t="s">
        <v>164</v>
      </c>
      <c r="P399" s="4" t="s">
        <v>65</v>
      </c>
      <c r="Q399" s="5" t="s">
        <v>942</v>
      </c>
      <c r="R399" s="4" t="s">
        <v>943</v>
      </c>
      <c r="S399" s="4" t="s">
        <v>68</v>
      </c>
    </row>
    <row r="400" spans="1:19" x14ac:dyDescent="0.25">
      <c r="A400" s="4" t="s">
        <v>949</v>
      </c>
      <c r="B400" s="4" t="s">
        <v>168</v>
      </c>
      <c r="C400" s="4" t="s">
        <v>168</v>
      </c>
      <c r="D400" s="4" t="s">
        <v>135</v>
      </c>
      <c r="E400" s="4" t="s">
        <v>941</v>
      </c>
      <c r="F400" s="4" t="s">
        <v>71</v>
      </c>
      <c r="G400" s="4" t="s">
        <v>168</v>
      </c>
      <c r="H400" s="4" t="s">
        <v>169</v>
      </c>
      <c r="I400" s="4" t="s">
        <v>170</v>
      </c>
      <c r="J400" s="4" t="s">
        <v>63</v>
      </c>
      <c r="K400" s="4" t="s">
        <v>63</v>
      </c>
      <c r="L400" s="4" t="s">
        <v>63</v>
      </c>
      <c r="M400" s="4" t="s">
        <v>64</v>
      </c>
      <c r="N400" s="4" t="s">
        <v>168</v>
      </c>
      <c r="O400" s="5" t="s">
        <v>168</v>
      </c>
      <c r="P400" s="4" t="s">
        <v>65</v>
      </c>
      <c r="Q400" s="5" t="s">
        <v>942</v>
      </c>
      <c r="R400" s="4" t="s">
        <v>943</v>
      </c>
      <c r="S400" s="4" t="s">
        <v>68</v>
      </c>
    </row>
    <row r="401" spans="1:19" x14ac:dyDescent="0.25">
      <c r="A401" t="s">
        <v>950</v>
      </c>
      <c r="B401" t="s">
        <v>93</v>
      </c>
      <c r="C401" t="s">
        <v>93</v>
      </c>
      <c r="D401" t="s">
        <v>135</v>
      </c>
      <c r="E401" t="s">
        <v>941</v>
      </c>
      <c r="F401" t="s">
        <v>71</v>
      </c>
      <c r="G401" t="s">
        <v>93</v>
      </c>
      <c r="H401" t="s">
        <v>94</v>
      </c>
      <c r="I401" t="s">
        <v>149</v>
      </c>
      <c r="J401" t="s">
        <v>64</v>
      </c>
      <c r="K401" t="s">
        <v>63</v>
      </c>
      <c r="L401" t="s">
        <v>63</v>
      </c>
      <c r="M401" t="s">
        <v>64</v>
      </c>
      <c r="N401" t="s">
        <v>93</v>
      </c>
      <c r="O401" s="6" t="s">
        <v>93</v>
      </c>
      <c r="P401" t="s">
        <v>65</v>
      </c>
      <c r="Q401" s="6" t="s">
        <v>942</v>
      </c>
      <c r="R401" t="s">
        <v>943</v>
      </c>
      <c r="S401" t="s">
        <v>96</v>
      </c>
    </row>
    <row r="402" spans="1:19" x14ac:dyDescent="0.25">
      <c r="A402" t="s">
        <v>951</v>
      </c>
      <c r="B402" t="s">
        <v>952</v>
      </c>
      <c r="C402" t="s">
        <v>952</v>
      </c>
      <c r="D402" t="s">
        <v>135</v>
      </c>
      <c r="E402" t="s">
        <v>953</v>
      </c>
      <c r="F402" t="s">
        <v>152</v>
      </c>
      <c r="G402" t="s">
        <v>952</v>
      </c>
      <c r="H402" t="s">
        <v>954</v>
      </c>
      <c r="I402" t="s">
        <v>955</v>
      </c>
      <c r="J402" t="s">
        <v>64</v>
      </c>
      <c r="K402" t="s">
        <v>63</v>
      </c>
      <c r="L402" t="s">
        <v>63</v>
      </c>
      <c r="M402" t="s">
        <v>64</v>
      </c>
      <c r="O402" s="6" t="s">
        <v>356</v>
      </c>
      <c r="P402" t="s">
        <v>65</v>
      </c>
      <c r="Q402" s="6" t="s">
        <v>956</v>
      </c>
      <c r="R402" t="s">
        <v>957</v>
      </c>
      <c r="S402" t="s">
        <v>180</v>
      </c>
    </row>
    <row r="403" spans="1:19" x14ac:dyDescent="0.25">
      <c r="A403" t="s">
        <v>958</v>
      </c>
      <c r="B403" t="s">
        <v>959</v>
      </c>
      <c r="C403" t="s">
        <v>959</v>
      </c>
      <c r="D403" t="s">
        <v>135</v>
      </c>
      <c r="E403" t="s">
        <v>953</v>
      </c>
      <c r="F403" t="s">
        <v>152</v>
      </c>
      <c r="G403" t="s">
        <v>959</v>
      </c>
      <c r="H403" t="s">
        <v>960</v>
      </c>
      <c r="I403" t="s">
        <v>961</v>
      </c>
      <c r="J403" t="s">
        <v>64</v>
      </c>
      <c r="K403" t="s">
        <v>63</v>
      </c>
      <c r="L403" t="s">
        <v>63</v>
      </c>
      <c r="M403" t="s">
        <v>64</v>
      </c>
      <c r="O403" s="6" t="s">
        <v>177</v>
      </c>
      <c r="P403" t="s">
        <v>65</v>
      </c>
      <c r="Q403" s="6" t="s">
        <v>956</v>
      </c>
      <c r="R403" t="s">
        <v>957</v>
      </c>
      <c r="S403" t="s">
        <v>180</v>
      </c>
    </row>
    <row r="404" spans="1:19" x14ac:dyDescent="0.25">
      <c r="A404" t="s">
        <v>962</v>
      </c>
      <c r="B404" t="s">
        <v>272</v>
      </c>
      <c r="C404" t="s">
        <v>272</v>
      </c>
      <c r="D404" t="s">
        <v>135</v>
      </c>
      <c r="E404" t="s">
        <v>953</v>
      </c>
      <c r="F404" t="s">
        <v>152</v>
      </c>
      <c r="G404" t="s">
        <v>272</v>
      </c>
      <c r="H404" t="s">
        <v>274</v>
      </c>
      <c r="I404" t="s">
        <v>275</v>
      </c>
      <c r="J404" t="s">
        <v>64</v>
      </c>
      <c r="K404" t="s">
        <v>63</v>
      </c>
      <c r="L404" t="s">
        <v>63</v>
      </c>
      <c r="M404" t="s">
        <v>64</v>
      </c>
      <c r="O404" s="6" t="s">
        <v>706</v>
      </c>
      <c r="P404" t="s">
        <v>65</v>
      </c>
      <c r="Q404" s="6" t="s">
        <v>956</v>
      </c>
      <c r="R404" t="s">
        <v>957</v>
      </c>
      <c r="S404" t="s">
        <v>180</v>
      </c>
    </row>
    <row r="405" spans="1:19" x14ac:dyDescent="0.25">
      <c r="A405" t="s">
        <v>963</v>
      </c>
      <c r="B405" t="s">
        <v>964</v>
      </c>
      <c r="C405" t="s">
        <v>964</v>
      </c>
      <c r="D405" t="s">
        <v>135</v>
      </c>
      <c r="E405" t="s">
        <v>953</v>
      </c>
      <c r="F405" t="s">
        <v>152</v>
      </c>
      <c r="G405" t="s">
        <v>964</v>
      </c>
      <c r="H405" t="s">
        <v>965</v>
      </c>
      <c r="I405" t="s">
        <v>966</v>
      </c>
      <c r="J405" t="s">
        <v>64</v>
      </c>
      <c r="K405" t="s">
        <v>63</v>
      </c>
      <c r="L405" t="s">
        <v>63</v>
      </c>
      <c r="M405" t="s">
        <v>64</v>
      </c>
      <c r="O405" s="6" t="s">
        <v>177</v>
      </c>
      <c r="P405" t="s">
        <v>65</v>
      </c>
      <c r="Q405" s="6" t="s">
        <v>956</v>
      </c>
      <c r="R405" t="s">
        <v>957</v>
      </c>
      <c r="S405" t="s">
        <v>180</v>
      </c>
    </row>
    <row r="406" spans="1:19" x14ac:dyDescent="0.25">
      <c r="A406" t="s">
        <v>967</v>
      </c>
      <c r="B406" t="s">
        <v>968</v>
      </c>
      <c r="C406" t="s">
        <v>968</v>
      </c>
      <c r="D406" t="s">
        <v>135</v>
      </c>
      <c r="E406" t="s">
        <v>953</v>
      </c>
      <c r="F406" t="s">
        <v>152</v>
      </c>
      <c r="G406" t="s">
        <v>968</v>
      </c>
      <c r="H406" t="s">
        <v>969</v>
      </c>
      <c r="I406" t="s">
        <v>970</v>
      </c>
      <c r="J406" t="s">
        <v>64</v>
      </c>
      <c r="K406" t="s">
        <v>63</v>
      </c>
      <c r="L406" t="s">
        <v>63</v>
      </c>
      <c r="M406" t="s">
        <v>64</v>
      </c>
      <c r="O406" s="6" t="s">
        <v>177</v>
      </c>
      <c r="P406" t="s">
        <v>65</v>
      </c>
      <c r="Q406" s="6" t="s">
        <v>956</v>
      </c>
      <c r="R406" t="s">
        <v>957</v>
      </c>
      <c r="S406" t="s">
        <v>180</v>
      </c>
    </row>
    <row r="407" spans="1:19" x14ac:dyDescent="0.25">
      <c r="A407" t="s">
        <v>971</v>
      </c>
      <c r="B407" t="s">
        <v>972</v>
      </c>
      <c r="C407" t="s">
        <v>972</v>
      </c>
      <c r="D407" t="s">
        <v>135</v>
      </c>
      <c r="E407" t="s">
        <v>953</v>
      </c>
      <c r="F407" t="s">
        <v>152</v>
      </c>
      <c r="G407" t="s">
        <v>972</v>
      </c>
      <c r="H407" t="s">
        <v>973</v>
      </c>
      <c r="I407" t="s">
        <v>974</v>
      </c>
      <c r="J407" t="s">
        <v>64</v>
      </c>
      <c r="K407" t="s">
        <v>63</v>
      </c>
      <c r="L407" t="s">
        <v>63</v>
      </c>
      <c r="M407" t="s">
        <v>64</v>
      </c>
      <c r="O407" s="6" t="s">
        <v>356</v>
      </c>
      <c r="P407" t="s">
        <v>65</v>
      </c>
      <c r="Q407" s="6" t="s">
        <v>956</v>
      </c>
      <c r="R407" t="s">
        <v>957</v>
      </c>
      <c r="S407" t="s">
        <v>180</v>
      </c>
    </row>
    <row r="408" spans="1:19" x14ac:dyDescent="0.25">
      <c r="A408" t="s">
        <v>975</v>
      </c>
      <c r="B408" t="s">
        <v>976</v>
      </c>
      <c r="C408" t="s">
        <v>976</v>
      </c>
      <c r="D408" t="s">
        <v>135</v>
      </c>
      <c r="E408" t="s">
        <v>953</v>
      </c>
      <c r="F408" t="s">
        <v>152</v>
      </c>
      <c r="G408" t="s">
        <v>976</v>
      </c>
      <c r="H408" t="s">
        <v>977</v>
      </c>
      <c r="I408" t="s">
        <v>978</v>
      </c>
      <c r="J408" t="s">
        <v>64</v>
      </c>
      <c r="K408" t="s">
        <v>63</v>
      </c>
      <c r="L408" t="s">
        <v>63</v>
      </c>
      <c r="M408" t="s">
        <v>64</v>
      </c>
      <c r="O408" s="6" t="s">
        <v>185</v>
      </c>
      <c r="P408" t="s">
        <v>65</v>
      </c>
      <c r="Q408" s="6" t="s">
        <v>956</v>
      </c>
      <c r="R408" t="s">
        <v>957</v>
      </c>
      <c r="S408" t="s">
        <v>180</v>
      </c>
    </row>
    <row r="409" spans="1:19" x14ac:dyDescent="0.25">
      <c r="A409" s="4" t="s">
        <v>979</v>
      </c>
      <c r="B409" s="4" t="s">
        <v>57</v>
      </c>
      <c r="C409" s="4" t="s">
        <v>57</v>
      </c>
      <c r="D409" s="4" t="s">
        <v>135</v>
      </c>
      <c r="E409" s="4" t="s">
        <v>980</v>
      </c>
      <c r="F409" s="4" t="s">
        <v>60</v>
      </c>
      <c r="G409" s="4" t="s">
        <v>57</v>
      </c>
      <c r="H409" s="4" t="s">
        <v>61</v>
      </c>
      <c r="I409" s="4" t="s">
        <v>62</v>
      </c>
      <c r="J409" s="4" t="s">
        <v>63</v>
      </c>
      <c r="K409" s="4" t="s">
        <v>63</v>
      </c>
      <c r="L409" s="4" t="s">
        <v>63</v>
      </c>
      <c r="M409" s="4" t="s">
        <v>64</v>
      </c>
      <c r="N409" s="4" t="s">
        <v>57</v>
      </c>
      <c r="O409" s="5" t="s">
        <v>57</v>
      </c>
      <c r="P409" s="4" t="s">
        <v>65</v>
      </c>
      <c r="Q409" s="5" t="s">
        <v>981</v>
      </c>
      <c r="R409" s="4" t="s">
        <v>982</v>
      </c>
      <c r="S409" s="4" t="s">
        <v>68</v>
      </c>
    </row>
    <row r="410" spans="1:19" x14ac:dyDescent="0.25">
      <c r="A410" s="4" t="s">
        <v>983</v>
      </c>
      <c r="B410" s="4" t="s">
        <v>70</v>
      </c>
      <c r="C410" s="4" t="s">
        <v>70</v>
      </c>
      <c r="D410" s="4" t="s">
        <v>135</v>
      </c>
      <c r="E410" s="4" t="s">
        <v>980</v>
      </c>
      <c r="F410" s="4" t="s">
        <v>71</v>
      </c>
      <c r="G410" s="4" t="s">
        <v>70</v>
      </c>
      <c r="H410" s="4" t="s">
        <v>72</v>
      </c>
      <c r="I410" s="4" t="s">
        <v>73</v>
      </c>
      <c r="J410" s="4" t="s">
        <v>63</v>
      </c>
      <c r="K410" s="4" t="s">
        <v>63</v>
      </c>
      <c r="L410" s="4" t="s">
        <v>63</v>
      </c>
      <c r="M410" s="4" t="s">
        <v>64</v>
      </c>
      <c r="N410" s="4" t="s">
        <v>70</v>
      </c>
      <c r="O410" s="5" t="s">
        <v>70</v>
      </c>
      <c r="P410" s="4" t="s">
        <v>65</v>
      </c>
      <c r="Q410" s="5" t="s">
        <v>981</v>
      </c>
      <c r="R410" s="4" t="s">
        <v>982</v>
      </c>
      <c r="S410" s="4" t="s">
        <v>68</v>
      </c>
    </row>
    <row r="411" spans="1:19" x14ac:dyDescent="0.25">
      <c r="A411" s="4" t="s">
        <v>984</v>
      </c>
      <c r="B411" s="4" t="s">
        <v>75</v>
      </c>
      <c r="C411" s="4" t="s">
        <v>75</v>
      </c>
      <c r="D411" s="4" t="s">
        <v>135</v>
      </c>
      <c r="E411" s="4" t="s">
        <v>980</v>
      </c>
      <c r="F411" s="4" t="s">
        <v>71</v>
      </c>
      <c r="G411" s="4" t="s">
        <v>75</v>
      </c>
      <c r="H411" s="4" t="s">
        <v>76</v>
      </c>
      <c r="I411" s="4" t="s">
        <v>77</v>
      </c>
      <c r="J411" s="4" t="s">
        <v>63</v>
      </c>
      <c r="K411" s="4" t="s">
        <v>63</v>
      </c>
      <c r="L411" s="4" t="s">
        <v>63</v>
      </c>
      <c r="M411" s="4" t="s">
        <v>64</v>
      </c>
      <c r="N411" s="4" t="s">
        <v>75</v>
      </c>
      <c r="O411" s="5" t="s">
        <v>78</v>
      </c>
      <c r="P411" s="4" t="s">
        <v>65</v>
      </c>
      <c r="Q411" s="5" t="s">
        <v>981</v>
      </c>
      <c r="R411" s="4" t="s">
        <v>982</v>
      </c>
      <c r="S411" s="4" t="s">
        <v>68</v>
      </c>
    </row>
    <row r="412" spans="1:19" x14ac:dyDescent="0.25">
      <c r="A412" s="4" t="s">
        <v>985</v>
      </c>
      <c r="B412" s="4" t="s">
        <v>80</v>
      </c>
      <c r="C412" s="4" t="s">
        <v>80</v>
      </c>
      <c r="D412" s="4" t="s">
        <v>135</v>
      </c>
      <c r="E412" s="4" t="s">
        <v>980</v>
      </c>
      <c r="F412" s="4" t="s">
        <v>60</v>
      </c>
      <c r="G412" s="4" t="s">
        <v>80</v>
      </c>
      <c r="H412" s="4" t="s">
        <v>81</v>
      </c>
      <c r="I412" s="4" t="s">
        <v>82</v>
      </c>
      <c r="J412" s="4" t="s">
        <v>63</v>
      </c>
      <c r="K412" s="4" t="s">
        <v>63</v>
      </c>
      <c r="L412" s="4" t="s">
        <v>63</v>
      </c>
      <c r="M412" s="4" t="s">
        <v>64</v>
      </c>
      <c r="N412" s="4" t="s">
        <v>80</v>
      </c>
      <c r="O412" s="5" t="s">
        <v>80</v>
      </c>
      <c r="P412" s="4" t="s">
        <v>65</v>
      </c>
      <c r="Q412" s="5" t="s">
        <v>981</v>
      </c>
      <c r="R412" s="4" t="s">
        <v>982</v>
      </c>
      <c r="S412" s="4" t="s">
        <v>68</v>
      </c>
    </row>
    <row r="413" spans="1:19" x14ac:dyDescent="0.25">
      <c r="A413" s="4" t="s">
        <v>986</v>
      </c>
      <c r="B413" s="4" t="s">
        <v>84</v>
      </c>
      <c r="C413" s="4" t="s">
        <v>84</v>
      </c>
      <c r="D413" s="4" t="s">
        <v>135</v>
      </c>
      <c r="E413" s="4" t="s">
        <v>980</v>
      </c>
      <c r="F413" s="4" t="s">
        <v>71</v>
      </c>
      <c r="G413" s="4" t="s">
        <v>84</v>
      </c>
      <c r="H413" s="4" t="s">
        <v>85</v>
      </c>
      <c r="I413" s="4" t="s">
        <v>86</v>
      </c>
      <c r="J413" s="4" t="s">
        <v>63</v>
      </c>
      <c r="K413" s="4" t="s">
        <v>63</v>
      </c>
      <c r="L413" s="4" t="s">
        <v>63</v>
      </c>
      <c r="M413" s="4" t="s">
        <v>64</v>
      </c>
      <c r="N413" s="4" t="s">
        <v>84</v>
      </c>
      <c r="O413" s="5" t="s">
        <v>84</v>
      </c>
      <c r="P413" s="4" t="s">
        <v>65</v>
      </c>
      <c r="Q413" s="5" t="s">
        <v>981</v>
      </c>
      <c r="R413" s="4" t="s">
        <v>982</v>
      </c>
      <c r="S413" s="4" t="s">
        <v>68</v>
      </c>
    </row>
    <row r="414" spans="1:19" x14ac:dyDescent="0.25">
      <c r="A414" t="s">
        <v>987</v>
      </c>
      <c r="B414" t="s">
        <v>88</v>
      </c>
      <c r="C414" t="s">
        <v>88</v>
      </c>
      <c r="D414" t="s">
        <v>135</v>
      </c>
      <c r="E414" t="s">
        <v>980</v>
      </c>
      <c r="F414" t="s">
        <v>89</v>
      </c>
      <c r="G414" t="s">
        <v>88</v>
      </c>
      <c r="H414" t="s">
        <v>90</v>
      </c>
      <c r="I414" t="s">
        <v>91</v>
      </c>
      <c r="J414" t="s">
        <v>64</v>
      </c>
      <c r="K414" t="s">
        <v>63</v>
      </c>
      <c r="L414" t="s">
        <v>63</v>
      </c>
      <c r="M414" t="s">
        <v>64</v>
      </c>
      <c r="N414" t="s">
        <v>88</v>
      </c>
      <c r="O414" s="6" t="s">
        <v>88</v>
      </c>
      <c r="P414" t="s">
        <v>65</v>
      </c>
      <c r="Q414" s="6" t="s">
        <v>981</v>
      </c>
      <c r="R414" t="s">
        <v>982</v>
      </c>
      <c r="S414" t="s">
        <v>96</v>
      </c>
    </row>
    <row r="415" spans="1:19" x14ac:dyDescent="0.25">
      <c r="A415" s="4" t="s">
        <v>988</v>
      </c>
      <c r="B415" s="4" t="s">
        <v>145</v>
      </c>
      <c r="C415" s="4" t="s">
        <v>145</v>
      </c>
      <c r="D415" s="4" t="s">
        <v>135</v>
      </c>
      <c r="E415" s="4" t="s">
        <v>980</v>
      </c>
      <c r="F415" s="4" t="s">
        <v>71</v>
      </c>
      <c r="G415" s="4" t="s">
        <v>145</v>
      </c>
      <c r="H415" s="4" t="s">
        <v>146</v>
      </c>
      <c r="I415" s="4" t="s">
        <v>147</v>
      </c>
      <c r="J415" s="4" t="s">
        <v>63</v>
      </c>
      <c r="K415" s="4" t="s">
        <v>63</v>
      </c>
      <c r="L415" s="4" t="s">
        <v>63</v>
      </c>
      <c r="M415" s="4" t="s">
        <v>64</v>
      </c>
      <c r="N415" s="4" t="s">
        <v>145</v>
      </c>
      <c r="O415" s="5" t="s">
        <v>145</v>
      </c>
      <c r="P415" s="4" t="s">
        <v>65</v>
      </c>
      <c r="Q415" s="5" t="s">
        <v>981</v>
      </c>
      <c r="R415" s="4" t="s">
        <v>982</v>
      </c>
      <c r="S415" s="4" t="s">
        <v>68</v>
      </c>
    </row>
    <row r="416" spans="1:19" x14ac:dyDescent="0.25">
      <c r="A416" t="s">
        <v>989</v>
      </c>
      <c r="B416" t="s">
        <v>93</v>
      </c>
      <c r="C416" t="s">
        <v>93</v>
      </c>
      <c r="D416" t="s">
        <v>135</v>
      </c>
      <c r="E416" t="s">
        <v>980</v>
      </c>
      <c r="F416" t="s">
        <v>71</v>
      </c>
      <c r="G416" t="s">
        <v>93</v>
      </c>
      <c r="H416" t="s">
        <v>94</v>
      </c>
      <c r="I416" t="s">
        <v>149</v>
      </c>
      <c r="J416" t="s">
        <v>64</v>
      </c>
      <c r="K416" t="s">
        <v>63</v>
      </c>
      <c r="L416" t="s">
        <v>63</v>
      </c>
      <c r="M416" t="s">
        <v>64</v>
      </c>
      <c r="N416" t="s">
        <v>93</v>
      </c>
      <c r="O416" s="6" t="s">
        <v>93</v>
      </c>
      <c r="P416" t="s">
        <v>65</v>
      </c>
      <c r="Q416" s="6" t="s">
        <v>981</v>
      </c>
      <c r="R416" t="s">
        <v>982</v>
      </c>
      <c r="S416" t="s">
        <v>96</v>
      </c>
    </row>
    <row r="417" spans="1:19" x14ac:dyDescent="0.25">
      <c r="A417" t="s">
        <v>990</v>
      </c>
      <c r="B417" t="s">
        <v>151</v>
      </c>
      <c r="C417" t="s">
        <v>151</v>
      </c>
      <c r="D417" t="s">
        <v>135</v>
      </c>
      <c r="E417" t="s">
        <v>980</v>
      </c>
      <c r="F417" t="s">
        <v>152</v>
      </c>
      <c r="G417" t="s">
        <v>151</v>
      </c>
      <c r="H417" t="s">
        <v>153</v>
      </c>
      <c r="I417" t="s">
        <v>154</v>
      </c>
      <c r="J417" t="s">
        <v>64</v>
      </c>
      <c r="K417" t="s">
        <v>63</v>
      </c>
      <c r="L417" t="s">
        <v>63</v>
      </c>
      <c r="M417" t="s">
        <v>64</v>
      </c>
      <c r="N417" t="s">
        <v>151</v>
      </c>
      <c r="O417" s="6" t="s">
        <v>151</v>
      </c>
      <c r="P417" t="s">
        <v>65</v>
      </c>
      <c r="Q417" s="6" t="s">
        <v>981</v>
      </c>
      <c r="R417" t="s">
        <v>982</v>
      </c>
      <c r="S417" t="s">
        <v>96</v>
      </c>
    </row>
    <row r="418" spans="1:19" x14ac:dyDescent="0.25">
      <c r="A418" t="s">
        <v>991</v>
      </c>
      <c r="B418" t="s">
        <v>992</v>
      </c>
      <c r="C418" t="s">
        <v>992</v>
      </c>
      <c r="D418" t="s">
        <v>135</v>
      </c>
      <c r="E418" t="s">
        <v>993</v>
      </c>
      <c r="F418" t="s">
        <v>152</v>
      </c>
      <c r="G418" t="s">
        <v>992</v>
      </c>
      <c r="H418" t="s">
        <v>994</v>
      </c>
      <c r="I418" t="s">
        <v>995</v>
      </c>
      <c r="J418" t="s">
        <v>64</v>
      </c>
      <c r="K418" t="s">
        <v>63</v>
      </c>
      <c r="L418" t="s">
        <v>63</v>
      </c>
      <c r="M418" t="s">
        <v>64</v>
      </c>
      <c r="O418" s="6" t="s">
        <v>185</v>
      </c>
      <c r="P418" t="s">
        <v>65</v>
      </c>
      <c r="Q418" s="6" t="s">
        <v>996</v>
      </c>
      <c r="R418" t="s">
        <v>997</v>
      </c>
      <c r="S418" t="s">
        <v>180</v>
      </c>
    </row>
    <row r="419" spans="1:19" x14ac:dyDescent="0.25">
      <c r="A419" t="s">
        <v>998</v>
      </c>
      <c r="B419" t="s">
        <v>999</v>
      </c>
      <c r="C419" t="s">
        <v>999</v>
      </c>
      <c r="D419" t="s">
        <v>135</v>
      </c>
      <c r="E419" t="s">
        <v>993</v>
      </c>
      <c r="F419" t="s">
        <v>152</v>
      </c>
      <c r="G419" t="s">
        <v>999</v>
      </c>
      <c r="H419" t="s">
        <v>1000</v>
      </c>
      <c r="I419" t="s">
        <v>1001</v>
      </c>
      <c r="J419" t="s">
        <v>64</v>
      </c>
      <c r="K419" t="s">
        <v>63</v>
      </c>
      <c r="L419" t="s">
        <v>63</v>
      </c>
      <c r="M419" t="s">
        <v>64</v>
      </c>
      <c r="O419" s="6" t="s">
        <v>633</v>
      </c>
      <c r="P419" t="s">
        <v>65</v>
      </c>
      <c r="Q419" s="6" t="s">
        <v>996</v>
      </c>
      <c r="R419" t="s">
        <v>997</v>
      </c>
      <c r="S419" t="s">
        <v>180</v>
      </c>
    </row>
    <row r="420" spans="1:19" x14ac:dyDescent="0.25">
      <c r="A420" t="s">
        <v>1002</v>
      </c>
      <c r="B420" t="s">
        <v>1003</v>
      </c>
      <c r="C420" t="s">
        <v>1003</v>
      </c>
      <c r="D420" t="s">
        <v>135</v>
      </c>
      <c r="E420" t="s">
        <v>993</v>
      </c>
      <c r="F420" t="s">
        <v>152</v>
      </c>
      <c r="G420" t="s">
        <v>1003</v>
      </c>
      <c r="H420" t="s">
        <v>1004</v>
      </c>
      <c r="I420" t="s">
        <v>1005</v>
      </c>
      <c r="J420" t="s">
        <v>64</v>
      </c>
      <c r="K420" t="s">
        <v>63</v>
      </c>
      <c r="L420" t="s">
        <v>63</v>
      </c>
      <c r="M420" t="s">
        <v>64</v>
      </c>
      <c r="O420" s="6" t="s">
        <v>198</v>
      </c>
      <c r="P420" t="s">
        <v>65</v>
      </c>
      <c r="Q420" s="6" t="s">
        <v>996</v>
      </c>
      <c r="R420" t="s">
        <v>997</v>
      </c>
      <c r="S420" t="s">
        <v>180</v>
      </c>
    </row>
    <row r="421" spans="1:19" x14ac:dyDescent="0.25">
      <c r="A421" t="s">
        <v>1006</v>
      </c>
      <c r="B421" t="s">
        <v>1007</v>
      </c>
      <c r="C421" t="s">
        <v>1007</v>
      </c>
      <c r="D421" t="s">
        <v>135</v>
      </c>
      <c r="E421" t="s">
        <v>993</v>
      </c>
      <c r="F421" t="s">
        <v>152</v>
      </c>
      <c r="G421" t="s">
        <v>1007</v>
      </c>
      <c r="H421" t="s">
        <v>1008</v>
      </c>
      <c r="I421" t="s">
        <v>1009</v>
      </c>
      <c r="J421" t="s">
        <v>64</v>
      </c>
      <c r="K421" t="s">
        <v>63</v>
      </c>
      <c r="L421" t="s">
        <v>63</v>
      </c>
      <c r="M421" t="s">
        <v>64</v>
      </c>
      <c r="O421" s="6" t="s">
        <v>286</v>
      </c>
      <c r="P421" t="s">
        <v>65</v>
      </c>
      <c r="Q421" s="6" t="s">
        <v>996</v>
      </c>
      <c r="R421" t="s">
        <v>997</v>
      </c>
      <c r="S421" t="s">
        <v>180</v>
      </c>
    </row>
    <row r="422" spans="1:19" x14ac:dyDescent="0.25">
      <c r="A422" t="s">
        <v>1010</v>
      </c>
      <c r="B422" t="s">
        <v>1011</v>
      </c>
      <c r="C422" t="s">
        <v>1011</v>
      </c>
      <c r="D422" t="s">
        <v>135</v>
      </c>
      <c r="E422" t="s">
        <v>993</v>
      </c>
      <c r="F422" t="s">
        <v>152</v>
      </c>
      <c r="G422" t="s">
        <v>1011</v>
      </c>
      <c r="H422" t="s">
        <v>1012</v>
      </c>
      <c r="I422" t="s">
        <v>1013</v>
      </c>
      <c r="J422" t="s">
        <v>64</v>
      </c>
      <c r="K422" t="s">
        <v>63</v>
      </c>
      <c r="L422" t="s">
        <v>63</v>
      </c>
      <c r="M422" t="s">
        <v>64</v>
      </c>
      <c r="O422" s="6" t="s">
        <v>198</v>
      </c>
      <c r="P422" t="s">
        <v>65</v>
      </c>
      <c r="Q422" s="6" t="s">
        <v>996</v>
      </c>
      <c r="R422" t="s">
        <v>997</v>
      </c>
      <c r="S422" t="s">
        <v>180</v>
      </c>
    </row>
    <row r="423" spans="1:19" x14ac:dyDescent="0.25">
      <c r="A423" t="s">
        <v>1014</v>
      </c>
      <c r="B423" t="s">
        <v>1015</v>
      </c>
      <c r="C423" t="s">
        <v>1015</v>
      </c>
      <c r="D423" t="s">
        <v>135</v>
      </c>
      <c r="E423" t="s">
        <v>993</v>
      </c>
      <c r="F423" t="s">
        <v>152</v>
      </c>
      <c r="G423" t="s">
        <v>1015</v>
      </c>
      <c r="H423" t="s">
        <v>1016</v>
      </c>
      <c r="I423" t="s">
        <v>1017</v>
      </c>
      <c r="J423" t="s">
        <v>64</v>
      </c>
      <c r="K423" t="s">
        <v>63</v>
      </c>
      <c r="L423" t="s">
        <v>63</v>
      </c>
      <c r="M423" t="s">
        <v>64</v>
      </c>
      <c r="O423" s="6" t="s">
        <v>247</v>
      </c>
      <c r="P423" t="s">
        <v>65</v>
      </c>
      <c r="Q423" s="6" t="s">
        <v>996</v>
      </c>
      <c r="R423" t="s">
        <v>997</v>
      </c>
      <c r="S423" t="s">
        <v>180</v>
      </c>
    </row>
    <row r="424" spans="1:19" x14ac:dyDescent="0.25">
      <c r="A424" t="s">
        <v>1018</v>
      </c>
      <c r="B424" t="s">
        <v>1019</v>
      </c>
      <c r="C424" t="s">
        <v>1019</v>
      </c>
      <c r="D424" t="s">
        <v>135</v>
      </c>
      <c r="E424" t="s">
        <v>993</v>
      </c>
      <c r="F424" t="s">
        <v>152</v>
      </c>
      <c r="G424" t="s">
        <v>1019</v>
      </c>
      <c r="H424" t="s">
        <v>1020</v>
      </c>
      <c r="I424" t="s">
        <v>1021</v>
      </c>
      <c r="J424" t="s">
        <v>64</v>
      </c>
      <c r="K424" t="s">
        <v>63</v>
      </c>
      <c r="L424" t="s">
        <v>63</v>
      </c>
      <c r="M424" t="s">
        <v>64</v>
      </c>
      <c r="O424" s="6" t="s">
        <v>1022</v>
      </c>
      <c r="P424" t="s">
        <v>65</v>
      </c>
      <c r="Q424" s="6" t="s">
        <v>996</v>
      </c>
      <c r="R424" t="s">
        <v>997</v>
      </c>
      <c r="S424" t="s">
        <v>180</v>
      </c>
    </row>
    <row r="425" spans="1:19" x14ac:dyDescent="0.25">
      <c r="A425" s="4" t="s">
        <v>1023</v>
      </c>
      <c r="B425" s="4" t="s">
        <v>57</v>
      </c>
      <c r="C425" s="4" t="s">
        <v>57</v>
      </c>
      <c r="D425" s="4" t="s">
        <v>135</v>
      </c>
      <c r="E425" s="4" t="s">
        <v>1024</v>
      </c>
      <c r="F425" s="4" t="s">
        <v>60</v>
      </c>
      <c r="G425" s="4" t="s">
        <v>57</v>
      </c>
      <c r="H425" s="4" t="s">
        <v>61</v>
      </c>
      <c r="I425" s="4" t="s">
        <v>62</v>
      </c>
      <c r="J425" s="4" t="s">
        <v>63</v>
      </c>
      <c r="K425" s="4" t="s">
        <v>63</v>
      </c>
      <c r="L425" s="4" t="s">
        <v>63</v>
      </c>
      <c r="M425" s="4" t="s">
        <v>64</v>
      </c>
      <c r="N425" s="4" t="s">
        <v>57</v>
      </c>
      <c r="O425" s="5" t="s">
        <v>57</v>
      </c>
      <c r="P425" s="4" t="s">
        <v>65</v>
      </c>
      <c r="Q425" s="5" t="s">
        <v>1025</v>
      </c>
      <c r="R425" s="4" t="s">
        <v>1026</v>
      </c>
      <c r="S425" s="4" t="s">
        <v>68</v>
      </c>
    </row>
    <row r="426" spans="1:19" x14ac:dyDescent="0.25">
      <c r="A426" s="4" t="s">
        <v>1027</v>
      </c>
      <c r="B426" s="4" t="s">
        <v>70</v>
      </c>
      <c r="C426" s="4" t="s">
        <v>70</v>
      </c>
      <c r="D426" s="4" t="s">
        <v>135</v>
      </c>
      <c r="E426" s="4" t="s">
        <v>1024</v>
      </c>
      <c r="F426" s="4" t="s">
        <v>71</v>
      </c>
      <c r="G426" s="4" t="s">
        <v>70</v>
      </c>
      <c r="H426" s="4" t="s">
        <v>72</v>
      </c>
      <c r="I426" s="4" t="s">
        <v>73</v>
      </c>
      <c r="J426" s="4" t="s">
        <v>63</v>
      </c>
      <c r="K426" s="4" t="s">
        <v>63</v>
      </c>
      <c r="L426" s="4" t="s">
        <v>63</v>
      </c>
      <c r="M426" s="4" t="s">
        <v>64</v>
      </c>
      <c r="N426" s="4" t="s">
        <v>70</v>
      </c>
      <c r="O426" s="5" t="s">
        <v>70</v>
      </c>
      <c r="P426" s="4" t="s">
        <v>65</v>
      </c>
      <c r="Q426" s="5" t="s">
        <v>1025</v>
      </c>
      <c r="R426" s="4" t="s">
        <v>1026</v>
      </c>
      <c r="S426" s="4" t="s">
        <v>68</v>
      </c>
    </row>
    <row r="427" spans="1:19" x14ac:dyDescent="0.25">
      <c r="A427" s="4" t="s">
        <v>1028</v>
      </c>
      <c r="B427" s="4" t="s">
        <v>75</v>
      </c>
      <c r="C427" s="4" t="s">
        <v>75</v>
      </c>
      <c r="D427" s="4" t="s">
        <v>135</v>
      </c>
      <c r="E427" s="4" t="s">
        <v>1024</v>
      </c>
      <c r="F427" s="4" t="s">
        <v>71</v>
      </c>
      <c r="G427" s="4" t="s">
        <v>75</v>
      </c>
      <c r="H427" s="4" t="s">
        <v>76</v>
      </c>
      <c r="I427" s="4" t="s">
        <v>77</v>
      </c>
      <c r="J427" s="4" t="s">
        <v>63</v>
      </c>
      <c r="K427" s="4" t="s">
        <v>63</v>
      </c>
      <c r="L427" s="4" t="s">
        <v>63</v>
      </c>
      <c r="M427" s="4" t="s">
        <v>64</v>
      </c>
      <c r="N427" s="4" t="s">
        <v>75</v>
      </c>
      <c r="O427" s="5" t="s">
        <v>78</v>
      </c>
      <c r="P427" s="4" t="s">
        <v>65</v>
      </c>
      <c r="Q427" s="5" t="s">
        <v>1025</v>
      </c>
      <c r="R427" s="4" t="s">
        <v>1026</v>
      </c>
      <c r="S427" s="4" t="s">
        <v>68</v>
      </c>
    </row>
    <row r="428" spans="1:19" x14ac:dyDescent="0.25">
      <c r="A428" s="4" t="s">
        <v>1029</v>
      </c>
      <c r="B428" s="4" t="s">
        <v>80</v>
      </c>
      <c r="C428" s="4" t="s">
        <v>80</v>
      </c>
      <c r="D428" s="4" t="s">
        <v>135</v>
      </c>
      <c r="E428" s="4" t="s">
        <v>1024</v>
      </c>
      <c r="F428" s="4" t="s">
        <v>60</v>
      </c>
      <c r="G428" s="4" t="s">
        <v>80</v>
      </c>
      <c r="H428" s="4" t="s">
        <v>81</v>
      </c>
      <c r="I428" s="4" t="s">
        <v>82</v>
      </c>
      <c r="J428" s="4" t="s">
        <v>63</v>
      </c>
      <c r="K428" s="4" t="s">
        <v>63</v>
      </c>
      <c r="L428" s="4" t="s">
        <v>63</v>
      </c>
      <c r="M428" s="4" t="s">
        <v>64</v>
      </c>
      <c r="N428" s="4" t="s">
        <v>80</v>
      </c>
      <c r="O428" s="5" t="s">
        <v>80</v>
      </c>
      <c r="P428" s="4" t="s">
        <v>65</v>
      </c>
      <c r="Q428" s="5" t="s">
        <v>1025</v>
      </c>
      <c r="R428" s="4" t="s">
        <v>1026</v>
      </c>
      <c r="S428" s="4" t="s">
        <v>68</v>
      </c>
    </row>
    <row r="429" spans="1:19" x14ac:dyDescent="0.25">
      <c r="A429" s="4" t="s">
        <v>1030</v>
      </c>
      <c r="B429" s="4" t="s">
        <v>84</v>
      </c>
      <c r="C429" s="4" t="s">
        <v>84</v>
      </c>
      <c r="D429" s="4" t="s">
        <v>135</v>
      </c>
      <c r="E429" s="4" t="s">
        <v>1024</v>
      </c>
      <c r="F429" s="4" t="s">
        <v>71</v>
      </c>
      <c r="G429" s="4" t="s">
        <v>84</v>
      </c>
      <c r="H429" s="4" t="s">
        <v>85</v>
      </c>
      <c r="I429" s="4" t="s">
        <v>86</v>
      </c>
      <c r="J429" s="4" t="s">
        <v>63</v>
      </c>
      <c r="K429" s="4" t="s">
        <v>63</v>
      </c>
      <c r="L429" s="4" t="s">
        <v>63</v>
      </c>
      <c r="M429" s="4" t="s">
        <v>64</v>
      </c>
      <c r="N429" s="4" t="s">
        <v>84</v>
      </c>
      <c r="O429" s="5" t="s">
        <v>84</v>
      </c>
      <c r="P429" s="4" t="s">
        <v>65</v>
      </c>
      <c r="Q429" s="5" t="s">
        <v>1025</v>
      </c>
      <c r="R429" s="4" t="s">
        <v>1026</v>
      </c>
      <c r="S429" s="4" t="s">
        <v>68</v>
      </c>
    </row>
    <row r="430" spans="1:19" x14ac:dyDescent="0.25">
      <c r="A430" t="s">
        <v>1031</v>
      </c>
      <c r="B430" t="s">
        <v>88</v>
      </c>
      <c r="C430" t="s">
        <v>88</v>
      </c>
      <c r="D430" t="s">
        <v>135</v>
      </c>
      <c r="E430" t="s">
        <v>1024</v>
      </c>
      <c r="F430" t="s">
        <v>89</v>
      </c>
      <c r="G430" t="s">
        <v>88</v>
      </c>
      <c r="H430" t="s">
        <v>90</v>
      </c>
      <c r="I430" t="s">
        <v>91</v>
      </c>
      <c r="J430" t="s">
        <v>64</v>
      </c>
      <c r="K430" t="s">
        <v>63</v>
      </c>
      <c r="L430" t="s">
        <v>63</v>
      </c>
      <c r="M430" t="s">
        <v>64</v>
      </c>
      <c r="N430" t="s">
        <v>88</v>
      </c>
      <c r="O430" s="6" t="s">
        <v>88</v>
      </c>
      <c r="P430" t="s">
        <v>65</v>
      </c>
      <c r="Q430" s="6" t="s">
        <v>1025</v>
      </c>
      <c r="R430" t="s">
        <v>1026</v>
      </c>
      <c r="S430" t="s">
        <v>96</v>
      </c>
    </row>
    <row r="431" spans="1:19" x14ac:dyDescent="0.25">
      <c r="A431" s="4" t="s">
        <v>1032</v>
      </c>
      <c r="B431" s="4" t="s">
        <v>145</v>
      </c>
      <c r="C431" s="4" t="s">
        <v>145</v>
      </c>
      <c r="D431" s="4" t="s">
        <v>135</v>
      </c>
      <c r="E431" s="4" t="s">
        <v>1024</v>
      </c>
      <c r="F431" s="4" t="s">
        <v>71</v>
      </c>
      <c r="G431" s="4" t="s">
        <v>145</v>
      </c>
      <c r="H431" s="4" t="s">
        <v>146</v>
      </c>
      <c r="I431" s="4" t="s">
        <v>147</v>
      </c>
      <c r="J431" s="4" t="s">
        <v>63</v>
      </c>
      <c r="K431" s="4" t="s">
        <v>63</v>
      </c>
      <c r="L431" s="4" t="s">
        <v>63</v>
      </c>
      <c r="M431" s="4" t="s">
        <v>64</v>
      </c>
      <c r="N431" s="4" t="s">
        <v>145</v>
      </c>
      <c r="O431" s="5" t="s">
        <v>145</v>
      </c>
      <c r="P431" s="4" t="s">
        <v>65</v>
      </c>
      <c r="Q431" s="5" t="s">
        <v>1025</v>
      </c>
      <c r="R431" s="4" t="s">
        <v>1026</v>
      </c>
      <c r="S431" s="4" t="s">
        <v>68</v>
      </c>
    </row>
    <row r="432" spans="1:19" x14ac:dyDescent="0.25">
      <c r="A432" t="s">
        <v>1033</v>
      </c>
      <c r="B432" t="s">
        <v>93</v>
      </c>
      <c r="C432" t="s">
        <v>93</v>
      </c>
      <c r="D432" t="s">
        <v>135</v>
      </c>
      <c r="E432" t="s">
        <v>1024</v>
      </c>
      <c r="F432" t="s">
        <v>71</v>
      </c>
      <c r="G432" t="s">
        <v>93</v>
      </c>
      <c r="H432" t="s">
        <v>94</v>
      </c>
      <c r="I432" t="s">
        <v>149</v>
      </c>
      <c r="J432" t="s">
        <v>64</v>
      </c>
      <c r="K432" t="s">
        <v>63</v>
      </c>
      <c r="L432" t="s">
        <v>63</v>
      </c>
      <c r="M432" t="s">
        <v>64</v>
      </c>
      <c r="N432" t="s">
        <v>93</v>
      </c>
      <c r="O432" s="6" t="s">
        <v>93</v>
      </c>
      <c r="P432" t="s">
        <v>65</v>
      </c>
      <c r="Q432" s="6" t="s">
        <v>1025</v>
      </c>
      <c r="R432" t="s">
        <v>1026</v>
      </c>
      <c r="S432" t="s">
        <v>96</v>
      </c>
    </row>
    <row r="433" spans="1:19" x14ac:dyDescent="0.25">
      <c r="A433" t="s">
        <v>1034</v>
      </c>
      <c r="B433" t="s">
        <v>151</v>
      </c>
      <c r="C433" t="s">
        <v>151</v>
      </c>
      <c r="D433" t="s">
        <v>135</v>
      </c>
      <c r="E433" t="s">
        <v>1024</v>
      </c>
      <c r="F433" t="s">
        <v>152</v>
      </c>
      <c r="G433" t="s">
        <v>151</v>
      </c>
      <c r="H433" t="s">
        <v>153</v>
      </c>
      <c r="I433" t="s">
        <v>154</v>
      </c>
      <c r="J433" t="s">
        <v>64</v>
      </c>
      <c r="K433" t="s">
        <v>63</v>
      </c>
      <c r="L433" t="s">
        <v>63</v>
      </c>
      <c r="M433" t="s">
        <v>64</v>
      </c>
      <c r="N433" t="s">
        <v>151</v>
      </c>
      <c r="O433" s="6" t="s">
        <v>151</v>
      </c>
      <c r="P433" t="s">
        <v>65</v>
      </c>
      <c r="Q433" s="6" t="s">
        <v>1025</v>
      </c>
      <c r="R433" t="s">
        <v>1026</v>
      </c>
      <c r="S433" t="s">
        <v>96</v>
      </c>
    </row>
    <row r="434" spans="1:19" x14ac:dyDescent="0.25">
      <c r="A434" s="4" t="s">
        <v>1035</v>
      </c>
      <c r="B434" s="4" t="s">
        <v>57</v>
      </c>
      <c r="C434" s="4" t="s">
        <v>57</v>
      </c>
      <c r="D434" s="4" t="s">
        <v>135</v>
      </c>
      <c r="E434" s="4" t="s">
        <v>1036</v>
      </c>
      <c r="F434" s="4" t="s">
        <v>60</v>
      </c>
      <c r="G434" s="4" t="s">
        <v>57</v>
      </c>
      <c r="H434" s="4" t="s">
        <v>61</v>
      </c>
      <c r="I434" s="4" t="s">
        <v>62</v>
      </c>
      <c r="J434" s="4" t="s">
        <v>63</v>
      </c>
      <c r="K434" s="4" t="s">
        <v>63</v>
      </c>
      <c r="L434" s="4" t="s">
        <v>63</v>
      </c>
      <c r="M434" s="4" t="s">
        <v>64</v>
      </c>
      <c r="N434" s="4" t="s">
        <v>57</v>
      </c>
      <c r="O434" s="5" t="s">
        <v>57</v>
      </c>
      <c r="P434" s="4" t="s">
        <v>65</v>
      </c>
      <c r="Q434" s="5" t="s">
        <v>1037</v>
      </c>
      <c r="R434" s="4" t="s">
        <v>1038</v>
      </c>
      <c r="S434" s="4" t="s">
        <v>68</v>
      </c>
    </row>
    <row r="435" spans="1:19" x14ac:dyDescent="0.25">
      <c r="A435" s="4" t="s">
        <v>1039</v>
      </c>
      <c r="B435" s="4" t="s">
        <v>70</v>
      </c>
      <c r="C435" s="4" t="s">
        <v>70</v>
      </c>
      <c r="D435" s="4" t="s">
        <v>135</v>
      </c>
      <c r="E435" s="4" t="s">
        <v>1036</v>
      </c>
      <c r="F435" s="4" t="s">
        <v>71</v>
      </c>
      <c r="G435" s="4" t="s">
        <v>70</v>
      </c>
      <c r="H435" s="4" t="s">
        <v>72</v>
      </c>
      <c r="I435" s="4" t="s">
        <v>73</v>
      </c>
      <c r="J435" s="4" t="s">
        <v>63</v>
      </c>
      <c r="K435" s="4" t="s">
        <v>63</v>
      </c>
      <c r="L435" s="4" t="s">
        <v>63</v>
      </c>
      <c r="M435" s="4" t="s">
        <v>64</v>
      </c>
      <c r="N435" s="4" t="s">
        <v>70</v>
      </c>
      <c r="O435" s="5" t="s">
        <v>70</v>
      </c>
      <c r="P435" s="4" t="s">
        <v>65</v>
      </c>
      <c r="Q435" s="5" t="s">
        <v>1037</v>
      </c>
      <c r="R435" s="4" t="s">
        <v>1038</v>
      </c>
      <c r="S435" s="4" t="s">
        <v>68</v>
      </c>
    </row>
    <row r="436" spans="1:19" x14ac:dyDescent="0.25">
      <c r="A436" s="4" t="s">
        <v>1040</v>
      </c>
      <c r="B436" s="4" t="s">
        <v>75</v>
      </c>
      <c r="C436" s="4" t="s">
        <v>75</v>
      </c>
      <c r="D436" s="4" t="s">
        <v>135</v>
      </c>
      <c r="E436" s="4" t="s">
        <v>1036</v>
      </c>
      <c r="F436" s="4" t="s">
        <v>71</v>
      </c>
      <c r="G436" s="4" t="s">
        <v>75</v>
      </c>
      <c r="H436" s="4" t="s">
        <v>76</v>
      </c>
      <c r="I436" s="4" t="s">
        <v>77</v>
      </c>
      <c r="J436" s="4" t="s">
        <v>63</v>
      </c>
      <c r="K436" s="4" t="s">
        <v>63</v>
      </c>
      <c r="L436" s="4" t="s">
        <v>63</v>
      </c>
      <c r="M436" s="4" t="s">
        <v>64</v>
      </c>
      <c r="N436" s="4" t="s">
        <v>75</v>
      </c>
      <c r="O436" s="5" t="s">
        <v>78</v>
      </c>
      <c r="P436" s="4" t="s">
        <v>65</v>
      </c>
      <c r="Q436" s="5" t="s">
        <v>1037</v>
      </c>
      <c r="R436" s="4" t="s">
        <v>1038</v>
      </c>
      <c r="S436" s="4" t="s">
        <v>68</v>
      </c>
    </row>
    <row r="437" spans="1:19" x14ac:dyDescent="0.25">
      <c r="A437" s="4" t="s">
        <v>1041</v>
      </c>
      <c r="B437" s="4" t="s">
        <v>80</v>
      </c>
      <c r="C437" s="4" t="s">
        <v>80</v>
      </c>
      <c r="D437" s="4" t="s">
        <v>135</v>
      </c>
      <c r="E437" s="4" t="s">
        <v>1036</v>
      </c>
      <c r="F437" s="4" t="s">
        <v>60</v>
      </c>
      <c r="G437" s="4" t="s">
        <v>80</v>
      </c>
      <c r="H437" s="4" t="s">
        <v>81</v>
      </c>
      <c r="I437" s="4" t="s">
        <v>82</v>
      </c>
      <c r="J437" s="4" t="s">
        <v>63</v>
      </c>
      <c r="K437" s="4" t="s">
        <v>63</v>
      </c>
      <c r="L437" s="4" t="s">
        <v>63</v>
      </c>
      <c r="M437" s="4" t="s">
        <v>64</v>
      </c>
      <c r="N437" s="4" t="s">
        <v>80</v>
      </c>
      <c r="O437" s="5" t="s">
        <v>80</v>
      </c>
      <c r="P437" s="4" t="s">
        <v>65</v>
      </c>
      <c r="Q437" s="5" t="s">
        <v>1037</v>
      </c>
      <c r="R437" s="4" t="s">
        <v>1038</v>
      </c>
      <c r="S437" s="4" t="s">
        <v>68</v>
      </c>
    </row>
    <row r="438" spans="1:19" x14ac:dyDescent="0.25">
      <c r="A438" s="4" t="s">
        <v>1042</v>
      </c>
      <c r="B438" s="4" t="s">
        <v>84</v>
      </c>
      <c r="C438" s="4" t="s">
        <v>84</v>
      </c>
      <c r="D438" s="4" t="s">
        <v>135</v>
      </c>
      <c r="E438" s="4" t="s">
        <v>1036</v>
      </c>
      <c r="F438" s="4" t="s">
        <v>71</v>
      </c>
      <c r="G438" s="4" t="s">
        <v>84</v>
      </c>
      <c r="H438" s="4" t="s">
        <v>85</v>
      </c>
      <c r="I438" s="4" t="s">
        <v>86</v>
      </c>
      <c r="J438" s="4" t="s">
        <v>63</v>
      </c>
      <c r="K438" s="4" t="s">
        <v>63</v>
      </c>
      <c r="L438" s="4" t="s">
        <v>63</v>
      </c>
      <c r="M438" s="4" t="s">
        <v>64</v>
      </c>
      <c r="N438" s="4" t="s">
        <v>84</v>
      </c>
      <c r="O438" s="5" t="s">
        <v>84</v>
      </c>
      <c r="P438" s="4" t="s">
        <v>65</v>
      </c>
      <c r="Q438" s="5" t="s">
        <v>1037</v>
      </c>
      <c r="R438" s="4" t="s">
        <v>1038</v>
      </c>
      <c r="S438" s="4" t="s">
        <v>68</v>
      </c>
    </row>
    <row r="439" spans="1:19" x14ac:dyDescent="0.25">
      <c r="A439" s="4" t="s">
        <v>1043</v>
      </c>
      <c r="B439" s="4" t="s">
        <v>164</v>
      </c>
      <c r="C439" s="4" t="s">
        <v>164</v>
      </c>
      <c r="D439" s="4" t="s">
        <v>135</v>
      </c>
      <c r="E439" s="4" t="s">
        <v>1036</v>
      </c>
      <c r="F439" s="4" t="s">
        <v>89</v>
      </c>
      <c r="G439" s="4" t="s">
        <v>164</v>
      </c>
      <c r="H439" s="4" t="s">
        <v>165</v>
      </c>
      <c r="I439" s="4" t="s">
        <v>166</v>
      </c>
      <c r="J439" s="4" t="s">
        <v>63</v>
      </c>
      <c r="K439" s="4" t="s">
        <v>63</v>
      </c>
      <c r="L439" s="4" t="s">
        <v>63</v>
      </c>
      <c r="M439" s="4" t="s">
        <v>64</v>
      </c>
      <c r="N439" s="4" t="s">
        <v>164</v>
      </c>
      <c r="O439" s="5" t="s">
        <v>164</v>
      </c>
      <c r="P439" s="4" t="s">
        <v>65</v>
      </c>
      <c r="Q439" s="5" t="s">
        <v>1037</v>
      </c>
      <c r="R439" s="4" t="s">
        <v>1038</v>
      </c>
      <c r="S439" s="4" t="s">
        <v>68</v>
      </c>
    </row>
    <row r="440" spans="1:19" x14ac:dyDescent="0.25">
      <c r="A440" s="4" t="s">
        <v>1044</v>
      </c>
      <c r="B440" s="4" t="s">
        <v>168</v>
      </c>
      <c r="C440" s="4" t="s">
        <v>168</v>
      </c>
      <c r="D440" s="4" t="s">
        <v>135</v>
      </c>
      <c r="E440" s="4" t="s">
        <v>1036</v>
      </c>
      <c r="F440" s="4" t="s">
        <v>71</v>
      </c>
      <c r="G440" s="4" t="s">
        <v>168</v>
      </c>
      <c r="H440" s="4" t="s">
        <v>169</v>
      </c>
      <c r="I440" s="4" t="s">
        <v>170</v>
      </c>
      <c r="J440" s="4" t="s">
        <v>63</v>
      </c>
      <c r="K440" s="4" t="s">
        <v>63</v>
      </c>
      <c r="L440" s="4" t="s">
        <v>63</v>
      </c>
      <c r="M440" s="4" t="s">
        <v>64</v>
      </c>
      <c r="N440" s="4" t="s">
        <v>168</v>
      </c>
      <c r="O440" s="5" t="s">
        <v>168</v>
      </c>
      <c r="P440" s="4" t="s">
        <v>65</v>
      </c>
      <c r="Q440" s="5" t="s">
        <v>1037</v>
      </c>
      <c r="R440" s="4" t="s">
        <v>1038</v>
      </c>
      <c r="S440" s="4" t="s">
        <v>68</v>
      </c>
    </row>
    <row r="441" spans="1:19" x14ac:dyDescent="0.25">
      <c r="A441" t="s">
        <v>1045</v>
      </c>
      <c r="B441" t="s">
        <v>93</v>
      </c>
      <c r="C441" t="s">
        <v>93</v>
      </c>
      <c r="D441" t="s">
        <v>135</v>
      </c>
      <c r="E441" t="s">
        <v>1036</v>
      </c>
      <c r="F441" t="s">
        <v>71</v>
      </c>
      <c r="G441" t="s">
        <v>93</v>
      </c>
      <c r="H441" t="s">
        <v>94</v>
      </c>
      <c r="I441" t="s">
        <v>149</v>
      </c>
      <c r="J441" t="s">
        <v>64</v>
      </c>
      <c r="K441" t="s">
        <v>63</v>
      </c>
      <c r="L441" t="s">
        <v>63</v>
      </c>
      <c r="M441" t="s">
        <v>64</v>
      </c>
      <c r="N441" t="s">
        <v>93</v>
      </c>
      <c r="O441" s="6" t="s">
        <v>93</v>
      </c>
      <c r="P441" t="s">
        <v>65</v>
      </c>
      <c r="Q441" s="6" t="s">
        <v>1037</v>
      </c>
      <c r="R441" t="s">
        <v>1038</v>
      </c>
      <c r="S441" t="s">
        <v>96</v>
      </c>
    </row>
    <row r="442" spans="1:19" x14ac:dyDescent="0.25">
      <c r="A442" t="s">
        <v>1046</v>
      </c>
      <c r="B442" t="s">
        <v>353</v>
      </c>
      <c r="C442" t="s">
        <v>353</v>
      </c>
      <c r="D442" t="s">
        <v>135</v>
      </c>
      <c r="E442" t="s">
        <v>1047</v>
      </c>
      <c r="F442" t="s">
        <v>152</v>
      </c>
      <c r="G442" t="s">
        <v>353</v>
      </c>
      <c r="H442" t="s">
        <v>354</v>
      </c>
      <c r="I442" t="s">
        <v>355</v>
      </c>
      <c r="J442" t="s">
        <v>64</v>
      </c>
      <c r="K442" t="s">
        <v>63</v>
      </c>
      <c r="L442" t="s">
        <v>63</v>
      </c>
      <c r="M442" t="s">
        <v>64</v>
      </c>
      <c r="O442" s="6" t="s">
        <v>177</v>
      </c>
      <c r="P442" t="s">
        <v>65</v>
      </c>
      <c r="Q442" s="6" t="s">
        <v>1048</v>
      </c>
      <c r="R442" t="s">
        <v>1049</v>
      </c>
      <c r="S442" t="s">
        <v>180</v>
      </c>
    </row>
    <row r="443" spans="1:19" x14ac:dyDescent="0.25">
      <c r="A443" t="s">
        <v>1050</v>
      </c>
      <c r="B443" t="s">
        <v>1051</v>
      </c>
      <c r="C443" t="s">
        <v>1051</v>
      </c>
      <c r="D443" t="s">
        <v>135</v>
      </c>
      <c r="E443" t="s">
        <v>1047</v>
      </c>
      <c r="F443" t="s">
        <v>152</v>
      </c>
      <c r="G443" t="s">
        <v>1051</v>
      </c>
      <c r="H443" t="s">
        <v>1052</v>
      </c>
      <c r="I443" t="s">
        <v>1053</v>
      </c>
      <c r="J443" t="s">
        <v>64</v>
      </c>
      <c r="K443" t="s">
        <v>63</v>
      </c>
      <c r="L443" t="s">
        <v>63</v>
      </c>
      <c r="M443" t="s">
        <v>64</v>
      </c>
      <c r="O443" s="6" t="s">
        <v>185</v>
      </c>
      <c r="P443" t="s">
        <v>65</v>
      </c>
      <c r="Q443" s="6" t="s">
        <v>1048</v>
      </c>
      <c r="R443" t="s">
        <v>1049</v>
      </c>
      <c r="S443" t="s">
        <v>180</v>
      </c>
    </row>
    <row r="444" spans="1:19" x14ac:dyDescent="0.25">
      <c r="A444" t="s">
        <v>1054</v>
      </c>
      <c r="B444" t="s">
        <v>1055</v>
      </c>
      <c r="C444" t="s">
        <v>1055</v>
      </c>
      <c r="D444" t="s">
        <v>135</v>
      </c>
      <c r="E444" t="s">
        <v>1047</v>
      </c>
      <c r="F444" t="s">
        <v>152</v>
      </c>
      <c r="G444" t="s">
        <v>1055</v>
      </c>
      <c r="H444" t="s">
        <v>1056</v>
      </c>
      <c r="I444" t="s">
        <v>1057</v>
      </c>
      <c r="J444" t="s">
        <v>64</v>
      </c>
      <c r="K444" t="s">
        <v>63</v>
      </c>
      <c r="L444" t="s">
        <v>63</v>
      </c>
      <c r="M444" t="s">
        <v>64</v>
      </c>
      <c r="O444" s="6" t="s">
        <v>356</v>
      </c>
      <c r="P444" t="s">
        <v>65</v>
      </c>
      <c r="Q444" s="6" t="s">
        <v>1048</v>
      </c>
      <c r="R444" t="s">
        <v>1049</v>
      </c>
      <c r="S444" t="s">
        <v>180</v>
      </c>
    </row>
    <row r="445" spans="1:19" x14ac:dyDescent="0.25">
      <c r="A445" t="s">
        <v>1058</v>
      </c>
      <c r="B445" t="s">
        <v>1059</v>
      </c>
      <c r="C445" t="s">
        <v>1059</v>
      </c>
      <c r="D445" t="s">
        <v>135</v>
      </c>
      <c r="E445" t="s">
        <v>1047</v>
      </c>
      <c r="F445" t="s">
        <v>152</v>
      </c>
      <c r="G445" t="s">
        <v>1059</v>
      </c>
      <c r="H445" t="s">
        <v>1060</v>
      </c>
      <c r="I445" t="s">
        <v>1061</v>
      </c>
      <c r="J445" t="s">
        <v>64</v>
      </c>
      <c r="K445" t="s">
        <v>63</v>
      </c>
      <c r="L445" t="s">
        <v>63</v>
      </c>
      <c r="M445" t="s">
        <v>64</v>
      </c>
      <c r="O445" s="6" t="s">
        <v>177</v>
      </c>
      <c r="P445" t="s">
        <v>65</v>
      </c>
      <c r="Q445" s="6" t="s">
        <v>1048</v>
      </c>
      <c r="R445" t="s">
        <v>1049</v>
      </c>
      <c r="S445" t="s">
        <v>180</v>
      </c>
    </row>
    <row r="446" spans="1:19" x14ac:dyDescent="0.25">
      <c r="A446" t="s">
        <v>1062</v>
      </c>
      <c r="B446" t="s">
        <v>1063</v>
      </c>
      <c r="C446" t="s">
        <v>1063</v>
      </c>
      <c r="D446" t="s">
        <v>135</v>
      </c>
      <c r="E446" t="s">
        <v>1047</v>
      </c>
      <c r="F446" t="s">
        <v>152</v>
      </c>
      <c r="G446" t="s">
        <v>1063</v>
      </c>
      <c r="H446" t="s">
        <v>1064</v>
      </c>
      <c r="I446" t="s">
        <v>1065</v>
      </c>
      <c r="J446" t="s">
        <v>64</v>
      </c>
      <c r="K446" t="s">
        <v>63</v>
      </c>
      <c r="L446" t="s">
        <v>63</v>
      </c>
      <c r="M446" t="s">
        <v>64</v>
      </c>
      <c r="O446" s="6" t="s">
        <v>177</v>
      </c>
      <c r="P446" t="s">
        <v>65</v>
      </c>
      <c r="Q446" s="6" t="s">
        <v>1048</v>
      </c>
      <c r="R446" t="s">
        <v>1049</v>
      </c>
      <c r="S446" t="s">
        <v>180</v>
      </c>
    </row>
    <row r="447" spans="1:19" x14ac:dyDescent="0.25">
      <c r="A447" t="s">
        <v>1066</v>
      </c>
      <c r="B447" t="s">
        <v>1067</v>
      </c>
      <c r="C447" t="s">
        <v>1067</v>
      </c>
      <c r="D447" t="s">
        <v>135</v>
      </c>
      <c r="E447" t="s">
        <v>1047</v>
      </c>
      <c r="F447" t="s">
        <v>152</v>
      </c>
      <c r="G447" t="s">
        <v>1067</v>
      </c>
      <c r="H447" t="s">
        <v>1068</v>
      </c>
      <c r="I447" t="s">
        <v>1069</v>
      </c>
      <c r="J447" t="s">
        <v>64</v>
      </c>
      <c r="K447" t="s">
        <v>63</v>
      </c>
      <c r="L447" t="s">
        <v>63</v>
      </c>
      <c r="M447" t="s">
        <v>64</v>
      </c>
      <c r="O447" s="6" t="s">
        <v>177</v>
      </c>
      <c r="P447" t="s">
        <v>65</v>
      </c>
      <c r="Q447" s="6" t="s">
        <v>1048</v>
      </c>
      <c r="R447" t="s">
        <v>1049</v>
      </c>
      <c r="S447" t="s">
        <v>180</v>
      </c>
    </row>
    <row r="448" spans="1:19" x14ac:dyDescent="0.25">
      <c r="A448" s="4" t="s">
        <v>1070</v>
      </c>
      <c r="B448" s="4" t="s">
        <v>57</v>
      </c>
      <c r="C448" s="4" t="s">
        <v>57</v>
      </c>
      <c r="D448" s="4" t="s">
        <v>135</v>
      </c>
      <c r="E448" s="4" t="s">
        <v>1071</v>
      </c>
      <c r="F448" s="4" t="s">
        <v>60</v>
      </c>
      <c r="G448" s="4" t="s">
        <v>57</v>
      </c>
      <c r="H448" s="4" t="s">
        <v>61</v>
      </c>
      <c r="I448" s="4" t="s">
        <v>62</v>
      </c>
      <c r="J448" s="4" t="s">
        <v>63</v>
      </c>
      <c r="K448" s="4" t="s">
        <v>63</v>
      </c>
      <c r="L448" s="4" t="s">
        <v>63</v>
      </c>
      <c r="M448" s="4" t="s">
        <v>64</v>
      </c>
      <c r="N448" s="4" t="s">
        <v>57</v>
      </c>
      <c r="O448" s="5" t="s">
        <v>57</v>
      </c>
      <c r="P448" s="4" t="s">
        <v>65</v>
      </c>
      <c r="Q448" s="5" t="s">
        <v>1072</v>
      </c>
      <c r="R448" s="4" t="s">
        <v>1073</v>
      </c>
      <c r="S448" s="4" t="s">
        <v>68</v>
      </c>
    </row>
    <row r="449" spans="1:19" x14ac:dyDescent="0.25">
      <c r="A449" s="4" t="s">
        <v>1074</v>
      </c>
      <c r="B449" s="4" t="s">
        <v>70</v>
      </c>
      <c r="C449" s="4" t="s">
        <v>70</v>
      </c>
      <c r="D449" s="4" t="s">
        <v>135</v>
      </c>
      <c r="E449" s="4" t="s">
        <v>1071</v>
      </c>
      <c r="F449" s="4" t="s">
        <v>71</v>
      </c>
      <c r="G449" s="4" t="s">
        <v>70</v>
      </c>
      <c r="H449" s="4" t="s">
        <v>72</v>
      </c>
      <c r="I449" s="4" t="s">
        <v>73</v>
      </c>
      <c r="J449" s="4" t="s">
        <v>63</v>
      </c>
      <c r="K449" s="4" t="s">
        <v>63</v>
      </c>
      <c r="L449" s="4" t="s">
        <v>63</v>
      </c>
      <c r="M449" s="4" t="s">
        <v>64</v>
      </c>
      <c r="N449" s="4" t="s">
        <v>70</v>
      </c>
      <c r="O449" s="5" t="s">
        <v>70</v>
      </c>
      <c r="P449" s="4" t="s">
        <v>65</v>
      </c>
      <c r="Q449" s="5" t="s">
        <v>1072</v>
      </c>
      <c r="R449" s="4" t="s">
        <v>1073</v>
      </c>
      <c r="S449" s="4" t="s">
        <v>68</v>
      </c>
    </row>
    <row r="450" spans="1:19" x14ac:dyDescent="0.25">
      <c r="A450" s="4" t="s">
        <v>1075</v>
      </c>
      <c r="B450" s="4" t="s">
        <v>75</v>
      </c>
      <c r="C450" s="4" t="s">
        <v>75</v>
      </c>
      <c r="D450" s="4" t="s">
        <v>135</v>
      </c>
      <c r="E450" s="4" t="s">
        <v>1071</v>
      </c>
      <c r="F450" s="4" t="s">
        <v>71</v>
      </c>
      <c r="G450" s="4" t="s">
        <v>75</v>
      </c>
      <c r="H450" s="4" t="s">
        <v>76</v>
      </c>
      <c r="I450" s="4" t="s">
        <v>77</v>
      </c>
      <c r="J450" s="4" t="s">
        <v>63</v>
      </c>
      <c r="K450" s="4" t="s">
        <v>63</v>
      </c>
      <c r="L450" s="4" t="s">
        <v>63</v>
      </c>
      <c r="M450" s="4" t="s">
        <v>64</v>
      </c>
      <c r="N450" s="4" t="s">
        <v>75</v>
      </c>
      <c r="O450" s="5" t="s">
        <v>78</v>
      </c>
      <c r="P450" s="4" t="s">
        <v>65</v>
      </c>
      <c r="Q450" s="5" t="s">
        <v>1072</v>
      </c>
      <c r="R450" s="4" t="s">
        <v>1073</v>
      </c>
      <c r="S450" s="4" t="s">
        <v>68</v>
      </c>
    </row>
    <row r="451" spans="1:19" x14ac:dyDescent="0.25">
      <c r="A451" s="4" t="s">
        <v>1076</v>
      </c>
      <c r="B451" s="4" t="s">
        <v>80</v>
      </c>
      <c r="C451" s="4" t="s">
        <v>80</v>
      </c>
      <c r="D451" s="4" t="s">
        <v>135</v>
      </c>
      <c r="E451" s="4" t="s">
        <v>1071</v>
      </c>
      <c r="F451" s="4" t="s">
        <v>60</v>
      </c>
      <c r="G451" s="4" t="s">
        <v>80</v>
      </c>
      <c r="H451" s="4" t="s">
        <v>81</v>
      </c>
      <c r="I451" s="4" t="s">
        <v>82</v>
      </c>
      <c r="J451" s="4" t="s">
        <v>63</v>
      </c>
      <c r="K451" s="4" t="s">
        <v>63</v>
      </c>
      <c r="L451" s="4" t="s">
        <v>63</v>
      </c>
      <c r="M451" s="4" t="s">
        <v>64</v>
      </c>
      <c r="N451" s="4" t="s">
        <v>80</v>
      </c>
      <c r="O451" s="5" t="s">
        <v>80</v>
      </c>
      <c r="P451" s="4" t="s">
        <v>65</v>
      </c>
      <c r="Q451" s="5" t="s">
        <v>1072</v>
      </c>
      <c r="R451" s="4" t="s">
        <v>1073</v>
      </c>
      <c r="S451" s="4" t="s">
        <v>68</v>
      </c>
    </row>
    <row r="452" spans="1:19" x14ac:dyDescent="0.25">
      <c r="A452" s="4" t="s">
        <v>1077</v>
      </c>
      <c r="B452" s="4" t="s">
        <v>84</v>
      </c>
      <c r="C452" s="4" t="s">
        <v>84</v>
      </c>
      <c r="D452" s="4" t="s">
        <v>135</v>
      </c>
      <c r="E452" s="4" t="s">
        <v>1071</v>
      </c>
      <c r="F452" s="4" t="s">
        <v>71</v>
      </c>
      <c r="G452" s="4" t="s">
        <v>84</v>
      </c>
      <c r="H452" s="4" t="s">
        <v>85</v>
      </c>
      <c r="I452" s="4" t="s">
        <v>86</v>
      </c>
      <c r="J452" s="4" t="s">
        <v>63</v>
      </c>
      <c r="K452" s="4" t="s">
        <v>63</v>
      </c>
      <c r="L452" s="4" t="s">
        <v>63</v>
      </c>
      <c r="M452" s="4" t="s">
        <v>64</v>
      </c>
      <c r="N452" s="4" t="s">
        <v>84</v>
      </c>
      <c r="O452" s="5" t="s">
        <v>84</v>
      </c>
      <c r="P452" s="4" t="s">
        <v>65</v>
      </c>
      <c r="Q452" s="5" t="s">
        <v>1072</v>
      </c>
      <c r="R452" s="4" t="s">
        <v>1073</v>
      </c>
      <c r="S452" s="4" t="s">
        <v>68</v>
      </c>
    </row>
    <row r="453" spans="1:19" x14ac:dyDescent="0.25">
      <c r="A453" t="s">
        <v>1078</v>
      </c>
      <c r="B453" t="s">
        <v>88</v>
      </c>
      <c r="C453" t="s">
        <v>88</v>
      </c>
      <c r="D453" t="s">
        <v>135</v>
      </c>
      <c r="E453" t="s">
        <v>1071</v>
      </c>
      <c r="F453" t="s">
        <v>89</v>
      </c>
      <c r="G453" t="s">
        <v>88</v>
      </c>
      <c r="H453" t="s">
        <v>90</v>
      </c>
      <c r="I453" t="s">
        <v>91</v>
      </c>
      <c r="J453" t="s">
        <v>64</v>
      </c>
      <c r="K453" t="s">
        <v>63</v>
      </c>
      <c r="L453" t="s">
        <v>63</v>
      </c>
      <c r="M453" t="s">
        <v>64</v>
      </c>
      <c r="N453" t="s">
        <v>88</v>
      </c>
      <c r="O453" s="6" t="s">
        <v>88</v>
      </c>
      <c r="P453" t="s">
        <v>65</v>
      </c>
      <c r="Q453" s="6" t="s">
        <v>1072</v>
      </c>
      <c r="R453" t="s">
        <v>1073</v>
      </c>
      <c r="S453" t="s">
        <v>96</v>
      </c>
    </row>
    <row r="454" spans="1:19" x14ac:dyDescent="0.25">
      <c r="A454" s="4" t="s">
        <v>1079</v>
      </c>
      <c r="B454" s="4" t="s">
        <v>145</v>
      </c>
      <c r="C454" s="4" t="s">
        <v>145</v>
      </c>
      <c r="D454" s="4" t="s">
        <v>135</v>
      </c>
      <c r="E454" s="4" t="s">
        <v>1071</v>
      </c>
      <c r="F454" s="4" t="s">
        <v>71</v>
      </c>
      <c r="G454" s="4" t="s">
        <v>145</v>
      </c>
      <c r="H454" s="4" t="s">
        <v>146</v>
      </c>
      <c r="I454" s="4" t="s">
        <v>147</v>
      </c>
      <c r="J454" s="4" t="s">
        <v>63</v>
      </c>
      <c r="K454" s="4" t="s">
        <v>63</v>
      </c>
      <c r="L454" s="4" t="s">
        <v>63</v>
      </c>
      <c r="M454" s="4" t="s">
        <v>64</v>
      </c>
      <c r="N454" s="4" t="s">
        <v>145</v>
      </c>
      <c r="O454" s="5" t="s">
        <v>145</v>
      </c>
      <c r="P454" s="4" t="s">
        <v>65</v>
      </c>
      <c r="Q454" s="5" t="s">
        <v>1072</v>
      </c>
      <c r="R454" s="4" t="s">
        <v>1073</v>
      </c>
      <c r="S454" s="4" t="s">
        <v>68</v>
      </c>
    </row>
    <row r="455" spans="1:19" x14ac:dyDescent="0.25">
      <c r="A455" t="s">
        <v>1080</v>
      </c>
      <c r="B455" t="s">
        <v>93</v>
      </c>
      <c r="C455" t="s">
        <v>93</v>
      </c>
      <c r="D455" t="s">
        <v>135</v>
      </c>
      <c r="E455" t="s">
        <v>1071</v>
      </c>
      <c r="F455" t="s">
        <v>71</v>
      </c>
      <c r="G455" t="s">
        <v>93</v>
      </c>
      <c r="H455" t="s">
        <v>94</v>
      </c>
      <c r="I455" t="s">
        <v>149</v>
      </c>
      <c r="J455" t="s">
        <v>64</v>
      </c>
      <c r="K455" t="s">
        <v>63</v>
      </c>
      <c r="L455" t="s">
        <v>63</v>
      </c>
      <c r="M455" t="s">
        <v>64</v>
      </c>
      <c r="N455" t="s">
        <v>93</v>
      </c>
      <c r="O455" s="6" t="s">
        <v>93</v>
      </c>
      <c r="P455" t="s">
        <v>65</v>
      </c>
      <c r="Q455" s="6" t="s">
        <v>1072</v>
      </c>
      <c r="R455" t="s">
        <v>1073</v>
      </c>
      <c r="S455" t="s">
        <v>96</v>
      </c>
    </row>
    <row r="456" spans="1:19" x14ac:dyDescent="0.25">
      <c r="A456" t="s">
        <v>1081</v>
      </c>
      <c r="B456" t="s">
        <v>151</v>
      </c>
      <c r="C456" t="s">
        <v>151</v>
      </c>
      <c r="D456" t="s">
        <v>135</v>
      </c>
      <c r="E456" t="s">
        <v>1071</v>
      </c>
      <c r="F456" t="s">
        <v>152</v>
      </c>
      <c r="G456" t="s">
        <v>151</v>
      </c>
      <c r="H456" t="s">
        <v>153</v>
      </c>
      <c r="I456" t="s">
        <v>154</v>
      </c>
      <c r="J456" t="s">
        <v>64</v>
      </c>
      <c r="K456" t="s">
        <v>63</v>
      </c>
      <c r="L456" t="s">
        <v>63</v>
      </c>
      <c r="M456" t="s">
        <v>64</v>
      </c>
      <c r="N456" t="s">
        <v>151</v>
      </c>
      <c r="O456" s="6" t="s">
        <v>151</v>
      </c>
      <c r="P456" t="s">
        <v>65</v>
      </c>
      <c r="Q456" s="6" t="s">
        <v>1072</v>
      </c>
      <c r="R456" t="s">
        <v>1073</v>
      </c>
      <c r="S456" t="s">
        <v>96</v>
      </c>
    </row>
    <row r="457" spans="1:19" x14ac:dyDescent="0.25">
      <c r="A457" t="s">
        <v>1082</v>
      </c>
      <c r="B457" t="s">
        <v>1083</v>
      </c>
      <c r="C457" t="s">
        <v>1083</v>
      </c>
      <c r="D457" t="s">
        <v>135</v>
      </c>
      <c r="E457" t="s">
        <v>1084</v>
      </c>
      <c r="F457" t="s">
        <v>152</v>
      </c>
      <c r="G457" t="s">
        <v>1083</v>
      </c>
      <c r="H457" t="s">
        <v>1085</v>
      </c>
      <c r="I457" t="s">
        <v>1086</v>
      </c>
      <c r="J457" t="s">
        <v>64</v>
      </c>
      <c r="K457" t="s">
        <v>63</v>
      </c>
      <c r="L457" t="s">
        <v>63</v>
      </c>
      <c r="M457" t="s">
        <v>64</v>
      </c>
      <c r="O457" s="6" t="s">
        <v>1087</v>
      </c>
      <c r="P457" t="s">
        <v>65</v>
      </c>
      <c r="Q457" s="6" t="s">
        <v>1088</v>
      </c>
      <c r="R457" t="s">
        <v>1089</v>
      </c>
      <c r="S457" t="s">
        <v>180</v>
      </c>
    </row>
    <row r="458" spans="1:19" x14ac:dyDescent="0.25">
      <c r="A458" t="s">
        <v>1090</v>
      </c>
      <c r="B458" t="s">
        <v>1091</v>
      </c>
      <c r="C458" t="s">
        <v>1091</v>
      </c>
      <c r="D458" t="s">
        <v>135</v>
      </c>
      <c r="E458" t="s">
        <v>1084</v>
      </c>
      <c r="F458" t="s">
        <v>152</v>
      </c>
      <c r="G458" t="s">
        <v>1091</v>
      </c>
      <c r="H458" t="s">
        <v>1092</v>
      </c>
      <c r="I458" t="s">
        <v>1093</v>
      </c>
      <c r="J458" t="s">
        <v>64</v>
      </c>
      <c r="K458" t="s">
        <v>63</v>
      </c>
      <c r="L458" t="s">
        <v>63</v>
      </c>
      <c r="M458" t="s">
        <v>64</v>
      </c>
      <c r="O458" s="6" t="s">
        <v>309</v>
      </c>
      <c r="P458" t="s">
        <v>65</v>
      </c>
      <c r="Q458" s="6" t="s">
        <v>1088</v>
      </c>
      <c r="R458" t="s">
        <v>1089</v>
      </c>
      <c r="S458" t="s">
        <v>180</v>
      </c>
    </row>
    <row r="459" spans="1:19" x14ac:dyDescent="0.25">
      <c r="A459" t="s">
        <v>1094</v>
      </c>
      <c r="B459" t="s">
        <v>1063</v>
      </c>
      <c r="C459" t="s">
        <v>1063</v>
      </c>
      <c r="D459" t="s">
        <v>135</v>
      </c>
      <c r="E459" t="s">
        <v>1084</v>
      </c>
      <c r="F459" t="s">
        <v>152</v>
      </c>
      <c r="G459" t="s">
        <v>1063</v>
      </c>
      <c r="H459" t="s">
        <v>1064</v>
      </c>
      <c r="I459" t="s">
        <v>1065</v>
      </c>
      <c r="J459" t="s">
        <v>64</v>
      </c>
      <c r="K459" t="s">
        <v>63</v>
      </c>
      <c r="L459" t="s">
        <v>63</v>
      </c>
      <c r="M459" t="s">
        <v>64</v>
      </c>
      <c r="O459" s="6" t="s">
        <v>286</v>
      </c>
      <c r="P459" t="s">
        <v>65</v>
      </c>
      <c r="Q459" s="6" t="s">
        <v>1088</v>
      </c>
      <c r="R459" t="s">
        <v>1089</v>
      </c>
      <c r="S459" t="s">
        <v>180</v>
      </c>
    </row>
    <row r="460" spans="1:19" x14ac:dyDescent="0.25">
      <c r="A460" t="s">
        <v>1095</v>
      </c>
      <c r="B460" t="s">
        <v>1096</v>
      </c>
      <c r="C460" t="s">
        <v>1096</v>
      </c>
      <c r="D460" t="s">
        <v>135</v>
      </c>
      <c r="E460" t="s">
        <v>1084</v>
      </c>
      <c r="F460" t="s">
        <v>152</v>
      </c>
      <c r="G460" t="s">
        <v>1096</v>
      </c>
      <c r="H460" t="s">
        <v>1097</v>
      </c>
      <c r="I460" t="s">
        <v>1098</v>
      </c>
      <c r="J460" t="s">
        <v>64</v>
      </c>
      <c r="K460" t="s">
        <v>63</v>
      </c>
      <c r="L460" t="s">
        <v>63</v>
      </c>
      <c r="M460" t="s">
        <v>64</v>
      </c>
      <c r="O460" s="6" t="s">
        <v>198</v>
      </c>
      <c r="P460" t="s">
        <v>65</v>
      </c>
      <c r="Q460" s="6" t="s">
        <v>1088</v>
      </c>
      <c r="R460" t="s">
        <v>1089</v>
      </c>
      <c r="S460" t="s">
        <v>180</v>
      </c>
    </row>
    <row r="461" spans="1:19" x14ac:dyDescent="0.25">
      <c r="A461" s="4" t="s">
        <v>1099</v>
      </c>
      <c r="B461" s="4" t="s">
        <v>57</v>
      </c>
      <c r="C461" s="4" t="s">
        <v>57</v>
      </c>
      <c r="D461" s="4" t="s">
        <v>135</v>
      </c>
      <c r="E461" s="4" t="s">
        <v>1100</v>
      </c>
      <c r="F461" s="4" t="s">
        <v>60</v>
      </c>
      <c r="G461" s="4" t="s">
        <v>57</v>
      </c>
      <c r="H461" s="4" t="s">
        <v>61</v>
      </c>
      <c r="I461" s="4" t="s">
        <v>62</v>
      </c>
      <c r="J461" s="4" t="s">
        <v>63</v>
      </c>
      <c r="K461" s="4" t="s">
        <v>63</v>
      </c>
      <c r="L461" s="4" t="s">
        <v>63</v>
      </c>
      <c r="M461" s="4" t="s">
        <v>64</v>
      </c>
      <c r="N461" s="4" t="s">
        <v>57</v>
      </c>
      <c r="O461" s="5" t="s">
        <v>57</v>
      </c>
      <c r="P461" s="4" t="s">
        <v>65</v>
      </c>
      <c r="Q461" s="5" t="s">
        <v>1101</v>
      </c>
      <c r="R461" s="4" t="s">
        <v>1102</v>
      </c>
      <c r="S461" s="4" t="s">
        <v>68</v>
      </c>
    </row>
    <row r="462" spans="1:19" x14ac:dyDescent="0.25">
      <c r="A462" s="4" t="s">
        <v>1103</v>
      </c>
      <c r="B462" s="4" t="s">
        <v>70</v>
      </c>
      <c r="C462" s="4" t="s">
        <v>70</v>
      </c>
      <c r="D462" s="4" t="s">
        <v>135</v>
      </c>
      <c r="E462" s="4" t="s">
        <v>1100</v>
      </c>
      <c r="F462" s="4" t="s">
        <v>71</v>
      </c>
      <c r="G462" s="4" t="s">
        <v>70</v>
      </c>
      <c r="H462" s="4" t="s">
        <v>72</v>
      </c>
      <c r="I462" s="4" t="s">
        <v>73</v>
      </c>
      <c r="J462" s="4" t="s">
        <v>63</v>
      </c>
      <c r="K462" s="4" t="s">
        <v>63</v>
      </c>
      <c r="L462" s="4" t="s">
        <v>63</v>
      </c>
      <c r="M462" s="4" t="s">
        <v>64</v>
      </c>
      <c r="N462" s="4" t="s">
        <v>70</v>
      </c>
      <c r="O462" s="5" t="s">
        <v>70</v>
      </c>
      <c r="P462" s="4" t="s">
        <v>65</v>
      </c>
      <c r="Q462" s="5" t="s">
        <v>1101</v>
      </c>
      <c r="R462" s="4" t="s">
        <v>1102</v>
      </c>
      <c r="S462" s="4" t="s">
        <v>68</v>
      </c>
    </row>
    <row r="463" spans="1:19" x14ac:dyDescent="0.25">
      <c r="A463" s="4" t="s">
        <v>1104</v>
      </c>
      <c r="B463" s="4" t="s">
        <v>75</v>
      </c>
      <c r="C463" s="4" t="s">
        <v>75</v>
      </c>
      <c r="D463" s="4" t="s">
        <v>135</v>
      </c>
      <c r="E463" s="4" t="s">
        <v>1100</v>
      </c>
      <c r="F463" s="4" t="s">
        <v>71</v>
      </c>
      <c r="G463" s="4" t="s">
        <v>75</v>
      </c>
      <c r="H463" s="4" t="s">
        <v>76</v>
      </c>
      <c r="I463" s="4" t="s">
        <v>77</v>
      </c>
      <c r="J463" s="4" t="s">
        <v>63</v>
      </c>
      <c r="K463" s="4" t="s">
        <v>63</v>
      </c>
      <c r="L463" s="4" t="s">
        <v>63</v>
      </c>
      <c r="M463" s="4" t="s">
        <v>64</v>
      </c>
      <c r="N463" s="4" t="s">
        <v>75</v>
      </c>
      <c r="O463" s="5" t="s">
        <v>78</v>
      </c>
      <c r="P463" s="4" t="s">
        <v>65</v>
      </c>
      <c r="Q463" s="5" t="s">
        <v>1101</v>
      </c>
      <c r="R463" s="4" t="s">
        <v>1102</v>
      </c>
      <c r="S463" s="4" t="s">
        <v>68</v>
      </c>
    </row>
    <row r="464" spans="1:19" x14ac:dyDescent="0.25">
      <c r="A464" s="4" t="s">
        <v>1105</v>
      </c>
      <c r="B464" s="4" t="s">
        <v>80</v>
      </c>
      <c r="C464" s="4" t="s">
        <v>80</v>
      </c>
      <c r="D464" s="4" t="s">
        <v>135</v>
      </c>
      <c r="E464" s="4" t="s">
        <v>1100</v>
      </c>
      <c r="F464" s="4" t="s">
        <v>60</v>
      </c>
      <c r="G464" s="4" t="s">
        <v>80</v>
      </c>
      <c r="H464" s="4" t="s">
        <v>81</v>
      </c>
      <c r="I464" s="4" t="s">
        <v>82</v>
      </c>
      <c r="J464" s="4" t="s">
        <v>63</v>
      </c>
      <c r="K464" s="4" t="s">
        <v>63</v>
      </c>
      <c r="L464" s="4" t="s">
        <v>63</v>
      </c>
      <c r="M464" s="4" t="s">
        <v>64</v>
      </c>
      <c r="N464" s="4" t="s">
        <v>80</v>
      </c>
      <c r="O464" s="5" t="s">
        <v>80</v>
      </c>
      <c r="P464" s="4" t="s">
        <v>65</v>
      </c>
      <c r="Q464" s="5" t="s">
        <v>1101</v>
      </c>
      <c r="R464" s="4" t="s">
        <v>1102</v>
      </c>
      <c r="S464" s="4" t="s">
        <v>68</v>
      </c>
    </row>
    <row r="465" spans="1:19" x14ac:dyDescent="0.25">
      <c r="A465" s="4" t="s">
        <v>1106</v>
      </c>
      <c r="B465" s="4" t="s">
        <v>84</v>
      </c>
      <c r="C465" s="4" t="s">
        <v>84</v>
      </c>
      <c r="D465" s="4" t="s">
        <v>135</v>
      </c>
      <c r="E465" s="4" t="s">
        <v>1100</v>
      </c>
      <c r="F465" s="4" t="s">
        <v>71</v>
      </c>
      <c r="G465" s="4" t="s">
        <v>84</v>
      </c>
      <c r="H465" s="4" t="s">
        <v>85</v>
      </c>
      <c r="I465" s="4" t="s">
        <v>86</v>
      </c>
      <c r="J465" s="4" t="s">
        <v>63</v>
      </c>
      <c r="K465" s="4" t="s">
        <v>63</v>
      </c>
      <c r="L465" s="4" t="s">
        <v>63</v>
      </c>
      <c r="M465" s="4" t="s">
        <v>64</v>
      </c>
      <c r="N465" s="4" t="s">
        <v>84</v>
      </c>
      <c r="O465" s="5" t="s">
        <v>84</v>
      </c>
      <c r="P465" s="4" t="s">
        <v>65</v>
      </c>
      <c r="Q465" s="5" t="s">
        <v>1101</v>
      </c>
      <c r="R465" s="4" t="s">
        <v>1102</v>
      </c>
      <c r="S465" s="4" t="s">
        <v>68</v>
      </c>
    </row>
    <row r="466" spans="1:19" x14ac:dyDescent="0.25">
      <c r="A466" t="s">
        <v>1107</v>
      </c>
      <c r="B466" t="s">
        <v>88</v>
      </c>
      <c r="C466" t="s">
        <v>88</v>
      </c>
      <c r="D466" t="s">
        <v>135</v>
      </c>
      <c r="E466" t="s">
        <v>1100</v>
      </c>
      <c r="F466" t="s">
        <v>89</v>
      </c>
      <c r="G466" t="s">
        <v>88</v>
      </c>
      <c r="H466" t="s">
        <v>90</v>
      </c>
      <c r="I466" t="s">
        <v>91</v>
      </c>
      <c r="J466" t="s">
        <v>64</v>
      </c>
      <c r="K466" t="s">
        <v>63</v>
      </c>
      <c r="L466" t="s">
        <v>63</v>
      </c>
      <c r="M466" t="s">
        <v>64</v>
      </c>
      <c r="N466" t="s">
        <v>88</v>
      </c>
      <c r="O466" s="6" t="s">
        <v>88</v>
      </c>
      <c r="P466" t="s">
        <v>65</v>
      </c>
      <c r="Q466" s="6" t="s">
        <v>1101</v>
      </c>
      <c r="R466" t="s">
        <v>1102</v>
      </c>
      <c r="S466" t="s">
        <v>96</v>
      </c>
    </row>
    <row r="467" spans="1:19" x14ac:dyDescent="0.25">
      <c r="A467" s="4" t="s">
        <v>1108</v>
      </c>
      <c r="B467" s="4" t="s">
        <v>145</v>
      </c>
      <c r="C467" s="4" t="s">
        <v>145</v>
      </c>
      <c r="D467" s="4" t="s">
        <v>135</v>
      </c>
      <c r="E467" s="4" t="s">
        <v>1100</v>
      </c>
      <c r="F467" s="4" t="s">
        <v>71</v>
      </c>
      <c r="G467" s="4" t="s">
        <v>145</v>
      </c>
      <c r="H467" s="4" t="s">
        <v>146</v>
      </c>
      <c r="I467" s="4" t="s">
        <v>147</v>
      </c>
      <c r="J467" s="4" t="s">
        <v>63</v>
      </c>
      <c r="K467" s="4" t="s">
        <v>63</v>
      </c>
      <c r="L467" s="4" t="s">
        <v>63</v>
      </c>
      <c r="M467" s="4" t="s">
        <v>64</v>
      </c>
      <c r="N467" s="4" t="s">
        <v>145</v>
      </c>
      <c r="O467" s="5" t="s">
        <v>145</v>
      </c>
      <c r="P467" s="4" t="s">
        <v>65</v>
      </c>
      <c r="Q467" s="5" t="s">
        <v>1101</v>
      </c>
      <c r="R467" s="4" t="s">
        <v>1102</v>
      </c>
      <c r="S467" s="4" t="s">
        <v>68</v>
      </c>
    </row>
    <row r="468" spans="1:19" x14ac:dyDescent="0.25">
      <c r="A468" t="s">
        <v>1109</v>
      </c>
      <c r="B468" t="s">
        <v>93</v>
      </c>
      <c r="C468" t="s">
        <v>93</v>
      </c>
      <c r="D468" t="s">
        <v>135</v>
      </c>
      <c r="E468" t="s">
        <v>1100</v>
      </c>
      <c r="F468" t="s">
        <v>71</v>
      </c>
      <c r="G468" t="s">
        <v>93</v>
      </c>
      <c r="H468" t="s">
        <v>94</v>
      </c>
      <c r="I468" t="s">
        <v>149</v>
      </c>
      <c r="J468" t="s">
        <v>64</v>
      </c>
      <c r="K468" t="s">
        <v>63</v>
      </c>
      <c r="L468" t="s">
        <v>63</v>
      </c>
      <c r="M468" t="s">
        <v>64</v>
      </c>
      <c r="N468" t="s">
        <v>93</v>
      </c>
      <c r="O468" s="6" t="s">
        <v>93</v>
      </c>
      <c r="P468" t="s">
        <v>65</v>
      </c>
      <c r="Q468" s="6" t="s">
        <v>1101</v>
      </c>
      <c r="R468" t="s">
        <v>1102</v>
      </c>
      <c r="S468" t="s">
        <v>96</v>
      </c>
    </row>
    <row r="469" spans="1:19" x14ac:dyDescent="0.25">
      <c r="A469" t="s">
        <v>1110</v>
      </c>
      <c r="B469" t="s">
        <v>151</v>
      </c>
      <c r="C469" t="s">
        <v>151</v>
      </c>
      <c r="D469" t="s">
        <v>135</v>
      </c>
      <c r="E469" t="s">
        <v>1100</v>
      </c>
      <c r="F469" t="s">
        <v>152</v>
      </c>
      <c r="G469" t="s">
        <v>151</v>
      </c>
      <c r="H469" t="s">
        <v>153</v>
      </c>
      <c r="I469" t="s">
        <v>154</v>
      </c>
      <c r="J469" t="s">
        <v>64</v>
      </c>
      <c r="K469" t="s">
        <v>63</v>
      </c>
      <c r="L469" t="s">
        <v>63</v>
      </c>
      <c r="M469" t="s">
        <v>64</v>
      </c>
      <c r="N469" t="s">
        <v>151</v>
      </c>
      <c r="O469" s="6" t="s">
        <v>151</v>
      </c>
      <c r="P469" t="s">
        <v>65</v>
      </c>
      <c r="Q469" s="6" t="s">
        <v>1101</v>
      </c>
      <c r="R469" t="s">
        <v>1102</v>
      </c>
      <c r="S469" t="s">
        <v>96</v>
      </c>
    </row>
    <row r="470" spans="1:19" x14ac:dyDescent="0.25">
      <c r="A470" s="4" t="s">
        <v>1111</v>
      </c>
      <c r="B470" s="4" t="s">
        <v>57</v>
      </c>
      <c r="C470" s="4" t="s">
        <v>57</v>
      </c>
      <c r="D470" s="4" t="s">
        <v>135</v>
      </c>
      <c r="E470" s="4" t="s">
        <v>1112</v>
      </c>
      <c r="F470" s="4" t="s">
        <v>60</v>
      </c>
      <c r="G470" s="4" t="s">
        <v>57</v>
      </c>
      <c r="H470" s="4" t="s">
        <v>61</v>
      </c>
      <c r="I470" s="4" t="s">
        <v>62</v>
      </c>
      <c r="J470" s="4" t="s">
        <v>63</v>
      </c>
      <c r="K470" s="4" t="s">
        <v>63</v>
      </c>
      <c r="L470" s="4" t="s">
        <v>63</v>
      </c>
      <c r="M470" s="4" t="s">
        <v>64</v>
      </c>
      <c r="N470" s="4" t="s">
        <v>57</v>
      </c>
      <c r="O470" s="5" t="s">
        <v>57</v>
      </c>
      <c r="P470" s="4" t="s">
        <v>65</v>
      </c>
      <c r="Q470" s="5" t="s">
        <v>1113</v>
      </c>
      <c r="R470" s="4" t="s">
        <v>1114</v>
      </c>
      <c r="S470" s="4" t="s">
        <v>68</v>
      </c>
    </row>
    <row r="471" spans="1:19" x14ac:dyDescent="0.25">
      <c r="A471" s="4" t="s">
        <v>1115</v>
      </c>
      <c r="B471" s="4" t="s">
        <v>70</v>
      </c>
      <c r="C471" s="4" t="s">
        <v>70</v>
      </c>
      <c r="D471" s="4" t="s">
        <v>135</v>
      </c>
      <c r="E471" s="4" t="s">
        <v>1112</v>
      </c>
      <c r="F471" s="4" t="s">
        <v>71</v>
      </c>
      <c r="G471" s="4" t="s">
        <v>70</v>
      </c>
      <c r="H471" s="4" t="s">
        <v>72</v>
      </c>
      <c r="I471" s="4" t="s">
        <v>73</v>
      </c>
      <c r="J471" s="4" t="s">
        <v>63</v>
      </c>
      <c r="K471" s="4" t="s">
        <v>63</v>
      </c>
      <c r="L471" s="4" t="s">
        <v>63</v>
      </c>
      <c r="M471" s="4" t="s">
        <v>64</v>
      </c>
      <c r="N471" s="4" t="s">
        <v>70</v>
      </c>
      <c r="O471" s="5" t="s">
        <v>70</v>
      </c>
      <c r="P471" s="4" t="s">
        <v>65</v>
      </c>
      <c r="Q471" s="5" t="s">
        <v>1113</v>
      </c>
      <c r="R471" s="4" t="s">
        <v>1114</v>
      </c>
      <c r="S471" s="4" t="s">
        <v>68</v>
      </c>
    </row>
    <row r="472" spans="1:19" x14ac:dyDescent="0.25">
      <c r="A472" s="4" t="s">
        <v>1116</v>
      </c>
      <c r="B472" s="4" t="s">
        <v>75</v>
      </c>
      <c r="C472" s="4" t="s">
        <v>75</v>
      </c>
      <c r="D472" s="4" t="s">
        <v>135</v>
      </c>
      <c r="E472" s="4" t="s">
        <v>1112</v>
      </c>
      <c r="F472" s="4" t="s">
        <v>71</v>
      </c>
      <c r="G472" s="4" t="s">
        <v>75</v>
      </c>
      <c r="H472" s="4" t="s">
        <v>76</v>
      </c>
      <c r="I472" s="4" t="s">
        <v>77</v>
      </c>
      <c r="J472" s="4" t="s">
        <v>63</v>
      </c>
      <c r="K472" s="4" t="s">
        <v>63</v>
      </c>
      <c r="L472" s="4" t="s">
        <v>63</v>
      </c>
      <c r="M472" s="4" t="s">
        <v>64</v>
      </c>
      <c r="N472" s="4" t="s">
        <v>75</v>
      </c>
      <c r="O472" s="5" t="s">
        <v>78</v>
      </c>
      <c r="P472" s="4" t="s">
        <v>65</v>
      </c>
      <c r="Q472" s="5" t="s">
        <v>1113</v>
      </c>
      <c r="R472" s="4" t="s">
        <v>1114</v>
      </c>
      <c r="S472" s="4" t="s">
        <v>68</v>
      </c>
    </row>
    <row r="473" spans="1:19" x14ac:dyDescent="0.25">
      <c r="A473" s="4" t="s">
        <v>1117</v>
      </c>
      <c r="B473" s="4" t="s">
        <v>80</v>
      </c>
      <c r="C473" s="4" t="s">
        <v>80</v>
      </c>
      <c r="D473" s="4" t="s">
        <v>135</v>
      </c>
      <c r="E473" s="4" t="s">
        <v>1112</v>
      </c>
      <c r="F473" s="4" t="s">
        <v>60</v>
      </c>
      <c r="G473" s="4" t="s">
        <v>80</v>
      </c>
      <c r="H473" s="4" t="s">
        <v>81</v>
      </c>
      <c r="I473" s="4" t="s">
        <v>82</v>
      </c>
      <c r="J473" s="4" t="s">
        <v>63</v>
      </c>
      <c r="K473" s="4" t="s">
        <v>63</v>
      </c>
      <c r="L473" s="4" t="s">
        <v>63</v>
      </c>
      <c r="M473" s="4" t="s">
        <v>64</v>
      </c>
      <c r="N473" s="4" t="s">
        <v>80</v>
      </c>
      <c r="O473" s="5" t="s">
        <v>80</v>
      </c>
      <c r="P473" s="4" t="s">
        <v>65</v>
      </c>
      <c r="Q473" s="5" t="s">
        <v>1113</v>
      </c>
      <c r="R473" s="4" t="s">
        <v>1114</v>
      </c>
      <c r="S473" s="4" t="s">
        <v>68</v>
      </c>
    </row>
    <row r="474" spans="1:19" x14ac:dyDescent="0.25">
      <c r="A474" s="4" t="s">
        <v>1118</v>
      </c>
      <c r="B474" s="4" t="s">
        <v>84</v>
      </c>
      <c r="C474" s="4" t="s">
        <v>84</v>
      </c>
      <c r="D474" s="4" t="s">
        <v>135</v>
      </c>
      <c r="E474" s="4" t="s">
        <v>1112</v>
      </c>
      <c r="F474" s="4" t="s">
        <v>71</v>
      </c>
      <c r="G474" s="4" t="s">
        <v>84</v>
      </c>
      <c r="H474" s="4" t="s">
        <v>85</v>
      </c>
      <c r="I474" s="4" t="s">
        <v>86</v>
      </c>
      <c r="J474" s="4" t="s">
        <v>63</v>
      </c>
      <c r="K474" s="4" t="s">
        <v>63</v>
      </c>
      <c r="L474" s="4" t="s">
        <v>63</v>
      </c>
      <c r="M474" s="4" t="s">
        <v>64</v>
      </c>
      <c r="N474" s="4" t="s">
        <v>84</v>
      </c>
      <c r="O474" s="5" t="s">
        <v>84</v>
      </c>
      <c r="P474" s="4" t="s">
        <v>65</v>
      </c>
      <c r="Q474" s="5" t="s">
        <v>1113</v>
      </c>
      <c r="R474" s="4" t="s">
        <v>1114</v>
      </c>
      <c r="S474" s="4" t="s">
        <v>68</v>
      </c>
    </row>
    <row r="475" spans="1:19" x14ac:dyDescent="0.25">
      <c r="A475" s="4" t="s">
        <v>1119</v>
      </c>
      <c r="B475" s="4" t="s">
        <v>164</v>
      </c>
      <c r="C475" s="4" t="s">
        <v>164</v>
      </c>
      <c r="D475" s="4" t="s">
        <v>135</v>
      </c>
      <c r="E475" s="4" t="s">
        <v>1112</v>
      </c>
      <c r="F475" s="4" t="s">
        <v>89</v>
      </c>
      <c r="G475" s="4" t="s">
        <v>164</v>
      </c>
      <c r="H475" s="4" t="s">
        <v>165</v>
      </c>
      <c r="I475" s="4" t="s">
        <v>166</v>
      </c>
      <c r="J475" s="4" t="s">
        <v>63</v>
      </c>
      <c r="K475" s="4" t="s">
        <v>63</v>
      </c>
      <c r="L475" s="4" t="s">
        <v>63</v>
      </c>
      <c r="M475" s="4" t="s">
        <v>64</v>
      </c>
      <c r="N475" s="4" t="s">
        <v>164</v>
      </c>
      <c r="O475" s="5" t="s">
        <v>164</v>
      </c>
      <c r="P475" s="4" t="s">
        <v>65</v>
      </c>
      <c r="Q475" s="5" t="s">
        <v>1113</v>
      </c>
      <c r="R475" s="4" t="s">
        <v>1114</v>
      </c>
      <c r="S475" s="4" t="s">
        <v>68</v>
      </c>
    </row>
    <row r="476" spans="1:19" x14ac:dyDescent="0.25">
      <c r="A476" s="4" t="s">
        <v>1120</v>
      </c>
      <c r="B476" s="4" t="s">
        <v>168</v>
      </c>
      <c r="C476" s="4" t="s">
        <v>168</v>
      </c>
      <c r="D476" s="4" t="s">
        <v>135</v>
      </c>
      <c r="E476" s="4" t="s">
        <v>1112</v>
      </c>
      <c r="F476" s="4" t="s">
        <v>71</v>
      </c>
      <c r="G476" s="4" t="s">
        <v>168</v>
      </c>
      <c r="H476" s="4" t="s">
        <v>169</v>
      </c>
      <c r="I476" s="4" t="s">
        <v>170</v>
      </c>
      <c r="J476" s="4" t="s">
        <v>63</v>
      </c>
      <c r="K476" s="4" t="s">
        <v>63</v>
      </c>
      <c r="L476" s="4" t="s">
        <v>63</v>
      </c>
      <c r="M476" s="4" t="s">
        <v>64</v>
      </c>
      <c r="N476" s="4" t="s">
        <v>168</v>
      </c>
      <c r="O476" s="5" t="s">
        <v>168</v>
      </c>
      <c r="P476" s="4" t="s">
        <v>65</v>
      </c>
      <c r="Q476" s="5" t="s">
        <v>1113</v>
      </c>
      <c r="R476" s="4" t="s">
        <v>1114</v>
      </c>
      <c r="S476" s="4" t="s">
        <v>68</v>
      </c>
    </row>
    <row r="477" spans="1:19" x14ac:dyDescent="0.25">
      <c r="A477" t="s">
        <v>1121</v>
      </c>
      <c r="B477" t="s">
        <v>93</v>
      </c>
      <c r="C477" t="s">
        <v>93</v>
      </c>
      <c r="D477" t="s">
        <v>135</v>
      </c>
      <c r="E477" t="s">
        <v>1112</v>
      </c>
      <c r="F477" t="s">
        <v>71</v>
      </c>
      <c r="G477" t="s">
        <v>93</v>
      </c>
      <c r="H477" t="s">
        <v>94</v>
      </c>
      <c r="I477" t="s">
        <v>149</v>
      </c>
      <c r="J477" t="s">
        <v>64</v>
      </c>
      <c r="K477" t="s">
        <v>63</v>
      </c>
      <c r="L477" t="s">
        <v>63</v>
      </c>
      <c r="M477" t="s">
        <v>64</v>
      </c>
      <c r="N477" t="s">
        <v>93</v>
      </c>
      <c r="O477" s="6" t="s">
        <v>93</v>
      </c>
      <c r="P477" t="s">
        <v>65</v>
      </c>
      <c r="Q477" s="6" t="s">
        <v>1113</v>
      </c>
      <c r="R477" t="s">
        <v>1114</v>
      </c>
      <c r="S477" t="s">
        <v>96</v>
      </c>
    </row>
    <row r="478" spans="1:19" x14ac:dyDescent="0.25">
      <c r="A478" t="s">
        <v>1122</v>
      </c>
      <c r="B478" t="s">
        <v>1123</v>
      </c>
      <c r="C478" t="s">
        <v>1123</v>
      </c>
      <c r="D478" t="s">
        <v>135</v>
      </c>
      <c r="E478" t="s">
        <v>1124</v>
      </c>
      <c r="F478" t="s">
        <v>152</v>
      </c>
      <c r="G478" t="s">
        <v>1123</v>
      </c>
      <c r="H478" t="s">
        <v>1125</v>
      </c>
      <c r="I478" t="s">
        <v>1126</v>
      </c>
      <c r="J478" t="s">
        <v>64</v>
      </c>
      <c r="K478" t="s">
        <v>63</v>
      </c>
      <c r="L478" t="s">
        <v>63</v>
      </c>
      <c r="M478" t="s">
        <v>64</v>
      </c>
      <c r="O478" s="6" t="s">
        <v>177</v>
      </c>
      <c r="P478" t="s">
        <v>65</v>
      </c>
      <c r="Q478" s="6" t="s">
        <v>1127</v>
      </c>
      <c r="R478" t="s">
        <v>1128</v>
      </c>
      <c r="S478" t="s">
        <v>180</v>
      </c>
    </row>
    <row r="479" spans="1:19" x14ac:dyDescent="0.25">
      <c r="A479" s="4" t="s">
        <v>1129</v>
      </c>
      <c r="B479" s="4" t="s">
        <v>57</v>
      </c>
      <c r="C479" s="4" t="s">
        <v>57</v>
      </c>
      <c r="D479" s="4" t="s">
        <v>135</v>
      </c>
      <c r="E479" s="4" t="s">
        <v>1130</v>
      </c>
      <c r="F479" s="4" t="s">
        <v>60</v>
      </c>
      <c r="G479" s="4" t="s">
        <v>57</v>
      </c>
      <c r="H479" s="4" t="s">
        <v>61</v>
      </c>
      <c r="I479" s="4" t="s">
        <v>62</v>
      </c>
      <c r="J479" s="4" t="s">
        <v>63</v>
      </c>
      <c r="K479" s="4" t="s">
        <v>63</v>
      </c>
      <c r="L479" s="4" t="s">
        <v>63</v>
      </c>
      <c r="M479" s="4" t="s">
        <v>64</v>
      </c>
      <c r="N479" s="4" t="s">
        <v>57</v>
      </c>
      <c r="O479" s="5" t="s">
        <v>57</v>
      </c>
      <c r="P479" s="4" t="s">
        <v>65</v>
      </c>
      <c r="Q479" s="5" t="s">
        <v>1131</v>
      </c>
      <c r="R479" s="4" t="s">
        <v>1132</v>
      </c>
      <c r="S479" s="4" t="s">
        <v>68</v>
      </c>
    </row>
    <row r="480" spans="1:19" x14ac:dyDescent="0.25">
      <c r="A480" s="4" t="s">
        <v>1133</v>
      </c>
      <c r="B480" s="4" t="s">
        <v>70</v>
      </c>
      <c r="C480" s="4" t="s">
        <v>70</v>
      </c>
      <c r="D480" s="4" t="s">
        <v>135</v>
      </c>
      <c r="E480" s="4" t="s">
        <v>1130</v>
      </c>
      <c r="F480" s="4" t="s">
        <v>71</v>
      </c>
      <c r="G480" s="4" t="s">
        <v>70</v>
      </c>
      <c r="H480" s="4" t="s">
        <v>72</v>
      </c>
      <c r="I480" s="4" t="s">
        <v>73</v>
      </c>
      <c r="J480" s="4" t="s">
        <v>63</v>
      </c>
      <c r="K480" s="4" t="s">
        <v>63</v>
      </c>
      <c r="L480" s="4" t="s">
        <v>63</v>
      </c>
      <c r="M480" s="4" t="s">
        <v>64</v>
      </c>
      <c r="N480" s="4" t="s">
        <v>70</v>
      </c>
      <c r="O480" s="5" t="s">
        <v>70</v>
      </c>
      <c r="P480" s="4" t="s">
        <v>65</v>
      </c>
      <c r="Q480" s="5" t="s">
        <v>1131</v>
      </c>
      <c r="R480" s="4" t="s">
        <v>1132</v>
      </c>
      <c r="S480" s="4" t="s">
        <v>68</v>
      </c>
    </row>
    <row r="481" spans="1:19" x14ac:dyDescent="0.25">
      <c r="A481" s="4" t="s">
        <v>1134</v>
      </c>
      <c r="B481" s="4" t="s">
        <v>75</v>
      </c>
      <c r="C481" s="4" t="s">
        <v>75</v>
      </c>
      <c r="D481" s="4" t="s">
        <v>135</v>
      </c>
      <c r="E481" s="4" t="s">
        <v>1130</v>
      </c>
      <c r="F481" s="4" t="s">
        <v>71</v>
      </c>
      <c r="G481" s="4" t="s">
        <v>75</v>
      </c>
      <c r="H481" s="4" t="s">
        <v>76</v>
      </c>
      <c r="I481" s="4" t="s">
        <v>77</v>
      </c>
      <c r="J481" s="4" t="s">
        <v>63</v>
      </c>
      <c r="K481" s="4" t="s">
        <v>63</v>
      </c>
      <c r="L481" s="4" t="s">
        <v>63</v>
      </c>
      <c r="M481" s="4" t="s">
        <v>64</v>
      </c>
      <c r="N481" s="4" t="s">
        <v>75</v>
      </c>
      <c r="O481" s="5" t="s">
        <v>78</v>
      </c>
      <c r="P481" s="4" t="s">
        <v>65</v>
      </c>
      <c r="Q481" s="5" t="s">
        <v>1131</v>
      </c>
      <c r="R481" s="4" t="s">
        <v>1132</v>
      </c>
      <c r="S481" s="4" t="s">
        <v>68</v>
      </c>
    </row>
    <row r="482" spans="1:19" x14ac:dyDescent="0.25">
      <c r="A482" s="4" t="s">
        <v>1135</v>
      </c>
      <c r="B482" s="4" t="s">
        <v>80</v>
      </c>
      <c r="C482" s="4" t="s">
        <v>80</v>
      </c>
      <c r="D482" s="4" t="s">
        <v>135</v>
      </c>
      <c r="E482" s="4" t="s">
        <v>1130</v>
      </c>
      <c r="F482" s="4" t="s">
        <v>60</v>
      </c>
      <c r="G482" s="4" t="s">
        <v>80</v>
      </c>
      <c r="H482" s="4" t="s">
        <v>81</v>
      </c>
      <c r="I482" s="4" t="s">
        <v>82</v>
      </c>
      <c r="J482" s="4" t="s">
        <v>63</v>
      </c>
      <c r="K482" s="4" t="s">
        <v>63</v>
      </c>
      <c r="L482" s="4" t="s">
        <v>63</v>
      </c>
      <c r="M482" s="4" t="s">
        <v>64</v>
      </c>
      <c r="N482" s="4" t="s">
        <v>80</v>
      </c>
      <c r="O482" s="5" t="s">
        <v>80</v>
      </c>
      <c r="P482" s="4" t="s">
        <v>65</v>
      </c>
      <c r="Q482" s="5" t="s">
        <v>1131</v>
      </c>
      <c r="R482" s="4" t="s">
        <v>1132</v>
      </c>
      <c r="S482" s="4" t="s">
        <v>68</v>
      </c>
    </row>
    <row r="483" spans="1:19" x14ac:dyDescent="0.25">
      <c r="A483" s="4" t="s">
        <v>1136</v>
      </c>
      <c r="B483" s="4" t="s">
        <v>84</v>
      </c>
      <c r="C483" s="4" t="s">
        <v>84</v>
      </c>
      <c r="D483" s="4" t="s">
        <v>135</v>
      </c>
      <c r="E483" s="4" t="s">
        <v>1130</v>
      </c>
      <c r="F483" s="4" t="s">
        <v>71</v>
      </c>
      <c r="G483" s="4" t="s">
        <v>84</v>
      </c>
      <c r="H483" s="4" t="s">
        <v>85</v>
      </c>
      <c r="I483" s="4" t="s">
        <v>86</v>
      </c>
      <c r="J483" s="4" t="s">
        <v>63</v>
      </c>
      <c r="K483" s="4" t="s">
        <v>63</v>
      </c>
      <c r="L483" s="4" t="s">
        <v>63</v>
      </c>
      <c r="M483" s="4" t="s">
        <v>64</v>
      </c>
      <c r="N483" s="4" t="s">
        <v>84</v>
      </c>
      <c r="O483" s="5" t="s">
        <v>84</v>
      </c>
      <c r="P483" s="4" t="s">
        <v>65</v>
      </c>
      <c r="Q483" s="5" t="s">
        <v>1131</v>
      </c>
      <c r="R483" s="4" t="s">
        <v>1132</v>
      </c>
      <c r="S483" s="4" t="s">
        <v>68</v>
      </c>
    </row>
    <row r="484" spans="1:19" x14ac:dyDescent="0.25">
      <c r="A484" t="s">
        <v>1137</v>
      </c>
      <c r="B484" t="s">
        <v>88</v>
      </c>
      <c r="C484" t="s">
        <v>88</v>
      </c>
      <c r="D484" t="s">
        <v>135</v>
      </c>
      <c r="E484" t="s">
        <v>1130</v>
      </c>
      <c r="F484" t="s">
        <v>89</v>
      </c>
      <c r="G484" t="s">
        <v>88</v>
      </c>
      <c r="H484" t="s">
        <v>90</v>
      </c>
      <c r="I484" t="s">
        <v>91</v>
      </c>
      <c r="J484" t="s">
        <v>64</v>
      </c>
      <c r="K484" t="s">
        <v>63</v>
      </c>
      <c r="L484" t="s">
        <v>63</v>
      </c>
      <c r="M484" t="s">
        <v>64</v>
      </c>
      <c r="N484" t="s">
        <v>88</v>
      </c>
      <c r="O484" s="6" t="s">
        <v>88</v>
      </c>
      <c r="P484" t="s">
        <v>65</v>
      </c>
      <c r="Q484" s="6" t="s">
        <v>1131</v>
      </c>
      <c r="R484" t="s">
        <v>1132</v>
      </c>
      <c r="S484" t="s">
        <v>96</v>
      </c>
    </row>
    <row r="485" spans="1:19" x14ac:dyDescent="0.25">
      <c r="A485" s="4" t="s">
        <v>1138</v>
      </c>
      <c r="B485" s="4" t="s">
        <v>145</v>
      </c>
      <c r="C485" s="4" t="s">
        <v>145</v>
      </c>
      <c r="D485" s="4" t="s">
        <v>135</v>
      </c>
      <c r="E485" s="4" t="s">
        <v>1130</v>
      </c>
      <c r="F485" s="4" t="s">
        <v>71</v>
      </c>
      <c r="G485" s="4" t="s">
        <v>145</v>
      </c>
      <c r="H485" s="4" t="s">
        <v>146</v>
      </c>
      <c r="I485" s="4" t="s">
        <v>147</v>
      </c>
      <c r="J485" s="4" t="s">
        <v>63</v>
      </c>
      <c r="K485" s="4" t="s">
        <v>63</v>
      </c>
      <c r="L485" s="4" t="s">
        <v>63</v>
      </c>
      <c r="M485" s="4" t="s">
        <v>64</v>
      </c>
      <c r="N485" s="4" t="s">
        <v>145</v>
      </c>
      <c r="O485" s="5" t="s">
        <v>145</v>
      </c>
      <c r="P485" s="4" t="s">
        <v>65</v>
      </c>
      <c r="Q485" s="5" t="s">
        <v>1131</v>
      </c>
      <c r="R485" s="4" t="s">
        <v>1132</v>
      </c>
      <c r="S485" s="4" t="s">
        <v>68</v>
      </c>
    </row>
    <row r="486" spans="1:19" x14ac:dyDescent="0.25">
      <c r="A486" t="s">
        <v>1139</v>
      </c>
      <c r="B486" t="s">
        <v>93</v>
      </c>
      <c r="C486" t="s">
        <v>93</v>
      </c>
      <c r="D486" t="s">
        <v>135</v>
      </c>
      <c r="E486" t="s">
        <v>1130</v>
      </c>
      <c r="F486" t="s">
        <v>71</v>
      </c>
      <c r="G486" t="s">
        <v>93</v>
      </c>
      <c r="H486" t="s">
        <v>94</v>
      </c>
      <c r="I486" t="s">
        <v>149</v>
      </c>
      <c r="J486" t="s">
        <v>64</v>
      </c>
      <c r="K486" t="s">
        <v>63</v>
      </c>
      <c r="L486" t="s">
        <v>63</v>
      </c>
      <c r="M486" t="s">
        <v>64</v>
      </c>
      <c r="N486" t="s">
        <v>93</v>
      </c>
      <c r="O486" s="6" t="s">
        <v>93</v>
      </c>
      <c r="P486" t="s">
        <v>65</v>
      </c>
      <c r="Q486" s="6" t="s">
        <v>1131</v>
      </c>
      <c r="R486" t="s">
        <v>1132</v>
      </c>
      <c r="S486" t="s">
        <v>96</v>
      </c>
    </row>
    <row r="487" spans="1:19" x14ac:dyDescent="0.25">
      <c r="A487" t="s">
        <v>1140</v>
      </c>
      <c r="B487" t="s">
        <v>151</v>
      </c>
      <c r="C487" t="s">
        <v>151</v>
      </c>
      <c r="D487" t="s">
        <v>135</v>
      </c>
      <c r="E487" t="s">
        <v>1130</v>
      </c>
      <c r="F487" t="s">
        <v>152</v>
      </c>
      <c r="G487" t="s">
        <v>151</v>
      </c>
      <c r="H487" t="s">
        <v>153</v>
      </c>
      <c r="I487" t="s">
        <v>154</v>
      </c>
      <c r="J487" t="s">
        <v>64</v>
      </c>
      <c r="K487" t="s">
        <v>63</v>
      </c>
      <c r="L487" t="s">
        <v>63</v>
      </c>
      <c r="M487" t="s">
        <v>64</v>
      </c>
      <c r="N487" t="s">
        <v>151</v>
      </c>
      <c r="O487" s="6" t="s">
        <v>151</v>
      </c>
      <c r="P487" t="s">
        <v>65</v>
      </c>
      <c r="Q487" s="6" t="s">
        <v>1131</v>
      </c>
      <c r="R487" t="s">
        <v>1132</v>
      </c>
      <c r="S487" t="s">
        <v>96</v>
      </c>
    </row>
    <row r="488" spans="1:19" x14ac:dyDescent="0.25">
      <c r="A488" t="s">
        <v>1141</v>
      </c>
      <c r="B488" t="s">
        <v>1142</v>
      </c>
      <c r="C488" t="s">
        <v>1142</v>
      </c>
      <c r="D488" t="s">
        <v>135</v>
      </c>
      <c r="E488" t="s">
        <v>1143</v>
      </c>
      <c r="F488" t="s">
        <v>152</v>
      </c>
      <c r="G488" t="s">
        <v>1142</v>
      </c>
      <c r="H488" t="s">
        <v>1144</v>
      </c>
      <c r="I488" t="s">
        <v>1145</v>
      </c>
      <c r="J488" t="s">
        <v>64</v>
      </c>
      <c r="K488" t="s">
        <v>63</v>
      </c>
      <c r="L488" t="s">
        <v>63</v>
      </c>
      <c r="M488" t="s">
        <v>64</v>
      </c>
      <c r="O488" s="6" t="s">
        <v>633</v>
      </c>
      <c r="P488" t="s">
        <v>65</v>
      </c>
      <c r="Q488" s="6" t="s">
        <v>1146</v>
      </c>
      <c r="R488" t="s">
        <v>1147</v>
      </c>
      <c r="S488" t="s">
        <v>180</v>
      </c>
    </row>
    <row r="489" spans="1:19" x14ac:dyDescent="0.25">
      <c r="A489" s="4" t="s">
        <v>1148</v>
      </c>
      <c r="B489" s="4" t="s">
        <v>57</v>
      </c>
      <c r="C489" s="4" t="s">
        <v>57</v>
      </c>
      <c r="D489" s="4" t="s">
        <v>135</v>
      </c>
      <c r="E489" s="4" t="s">
        <v>1149</v>
      </c>
      <c r="F489" s="4" t="s">
        <v>60</v>
      </c>
      <c r="G489" s="4" t="s">
        <v>57</v>
      </c>
      <c r="H489" s="4" t="s">
        <v>61</v>
      </c>
      <c r="I489" s="4" t="s">
        <v>62</v>
      </c>
      <c r="J489" s="4" t="s">
        <v>63</v>
      </c>
      <c r="K489" s="4" t="s">
        <v>63</v>
      </c>
      <c r="L489" s="4" t="s">
        <v>63</v>
      </c>
      <c r="M489" s="4" t="s">
        <v>64</v>
      </c>
      <c r="N489" s="4" t="s">
        <v>57</v>
      </c>
      <c r="O489" s="5" t="s">
        <v>57</v>
      </c>
      <c r="P489" s="4" t="s">
        <v>65</v>
      </c>
      <c r="Q489" s="5" t="s">
        <v>1150</v>
      </c>
      <c r="R489" s="4" t="s">
        <v>1151</v>
      </c>
      <c r="S489" s="4" t="s">
        <v>68</v>
      </c>
    </row>
    <row r="490" spans="1:19" x14ac:dyDescent="0.25">
      <c r="A490" s="4" t="s">
        <v>1152</v>
      </c>
      <c r="B490" s="4" t="s">
        <v>70</v>
      </c>
      <c r="C490" s="4" t="s">
        <v>70</v>
      </c>
      <c r="D490" s="4" t="s">
        <v>135</v>
      </c>
      <c r="E490" s="4" t="s">
        <v>1149</v>
      </c>
      <c r="F490" s="4" t="s">
        <v>71</v>
      </c>
      <c r="G490" s="4" t="s">
        <v>70</v>
      </c>
      <c r="H490" s="4" t="s">
        <v>72</v>
      </c>
      <c r="I490" s="4" t="s">
        <v>73</v>
      </c>
      <c r="J490" s="4" t="s">
        <v>63</v>
      </c>
      <c r="K490" s="4" t="s">
        <v>63</v>
      </c>
      <c r="L490" s="4" t="s">
        <v>63</v>
      </c>
      <c r="M490" s="4" t="s">
        <v>64</v>
      </c>
      <c r="N490" s="4" t="s">
        <v>70</v>
      </c>
      <c r="O490" s="5" t="s">
        <v>70</v>
      </c>
      <c r="P490" s="4" t="s">
        <v>65</v>
      </c>
      <c r="Q490" s="5" t="s">
        <v>1150</v>
      </c>
      <c r="R490" s="4" t="s">
        <v>1151</v>
      </c>
      <c r="S490" s="4" t="s">
        <v>68</v>
      </c>
    </row>
    <row r="491" spans="1:19" x14ac:dyDescent="0.25">
      <c r="A491" s="4" t="s">
        <v>1153</v>
      </c>
      <c r="B491" s="4" t="s">
        <v>75</v>
      </c>
      <c r="C491" s="4" t="s">
        <v>75</v>
      </c>
      <c r="D491" s="4" t="s">
        <v>135</v>
      </c>
      <c r="E491" s="4" t="s">
        <v>1149</v>
      </c>
      <c r="F491" s="4" t="s">
        <v>71</v>
      </c>
      <c r="G491" s="4" t="s">
        <v>75</v>
      </c>
      <c r="H491" s="4" t="s">
        <v>76</v>
      </c>
      <c r="I491" s="4" t="s">
        <v>77</v>
      </c>
      <c r="J491" s="4" t="s">
        <v>63</v>
      </c>
      <c r="K491" s="4" t="s">
        <v>63</v>
      </c>
      <c r="L491" s="4" t="s">
        <v>63</v>
      </c>
      <c r="M491" s="4" t="s">
        <v>64</v>
      </c>
      <c r="N491" s="4" t="s">
        <v>75</v>
      </c>
      <c r="O491" s="5" t="s">
        <v>78</v>
      </c>
      <c r="P491" s="4" t="s">
        <v>65</v>
      </c>
      <c r="Q491" s="5" t="s">
        <v>1150</v>
      </c>
      <c r="R491" s="4" t="s">
        <v>1151</v>
      </c>
      <c r="S491" s="4" t="s">
        <v>68</v>
      </c>
    </row>
    <row r="492" spans="1:19" x14ac:dyDescent="0.25">
      <c r="A492" s="4" t="s">
        <v>1154</v>
      </c>
      <c r="B492" s="4" t="s">
        <v>80</v>
      </c>
      <c r="C492" s="4" t="s">
        <v>80</v>
      </c>
      <c r="D492" s="4" t="s">
        <v>135</v>
      </c>
      <c r="E492" s="4" t="s">
        <v>1149</v>
      </c>
      <c r="F492" s="4" t="s">
        <v>60</v>
      </c>
      <c r="G492" s="4" t="s">
        <v>80</v>
      </c>
      <c r="H492" s="4" t="s">
        <v>81</v>
      </c>
      <c r="I492" s="4" t="s">
        <v>82</v>
      </c>
      <c r="J492" s="4" t="s">
        <v>63</v>
      </c>
      <c r="K492" s="4" t="s">
        <v>63</v>
      </c>
      <c r="L492" s="4" t="s">
        <v>63</v>
      </c>
      <c r="M492" s="4" t="s">
        <v>64</v>
      </c>
      <c r="N492" s="4" t="s">
        <v>80</v>
      </c>
      <c r="O492" s="5" t="s">
        <v>80</v>
      </c>
      <c r="P492" s="4" t="s">
        <v>65</v>
      </c>
      <c r="Q492" s="5" t="s">
        <v>1150</v>
      </c>
      <c r="R492" s="4" t="s">
        <v>1151</v>
      </c>
      <c r="S492" s="4" t="s">
        <v>68</v>
      </c>
    </row>
    <row r="493" spans="1:19" x14ac:dyDescent="0.25">
      <c r="A493" s="4" t="s">
        <v>1155</v>
      </c>
      <c r="B493" s="4" t="s">
        <v>84</v>
      </c>
      <c r="C493" s="4" t="s">
        <v>84</v>
      </c>
      <c r="D493" s="4" t="s">
        <v>135</v>
      </c>
      <c r="E493" s="4" t="s">
        <v>1149</v>
      </c>
      <c r="F493" s="4" t="s">
        <v>71</v>
      </c>
      <c r="G493" s="4" t="s">
        <v>84</v>
      </c>
      <c r="H493" s="4" t="s">
        <v>85</v>
      </c>
      <c r="I493" s="4" t="s">
        <v>86</v>
      </c>
      <c r="J493" s="4" t="s">
        <v>63</v>
      </c>
      <c r="K493" s="4" t="s">
        <v>63</v>
      </c>
      <c r="L493" s="4" t="s">
        <v>63</v>
      </c>
      <c r="M493" s="4" t="s">
        <v>64</v>
      </c>
      <c r="N493" s="4" t="s">
        <v>84</v>
      </c>
      <c r="O493" s="5" t="s">
        <v>84</v>
      </c>
      <c r="P493" s="4" t="s">
        <v>65</v>
      </c>
      <c r="Q493" s="5" t="s">
        <v>1150</v>
      </c>
      <c r="R493" s="4" t="s">
        <v>1151</v>
      </c>
      <c r="S493" s="4" t="s">
        <v>68</v>
      </c>
    </row>
    <row r="494" spans="1:19" x14ac:dyDescent="0.25">
      <c r="A494" t="s">
        <v>1156</v>
      </c>
      <c r="B494" t="s">
        <v>88</v>
      </c>
      <c r="C494" t="s">
        <v>88</v>
      </c>
      <c r="D494" t="s">
        <v>135</v>
      </c>
      <c r="E494" t="s">
        <v>1149</v>
      </c>
      <c r="F494" t="s">
        <v>89</v>
      </c>
      <c r="G494" t="s">
        <v>88</v>
      </c>
      <c r="H494" t="s">
        <v>90</v>
      </c>
      <c r="I494" t="s">
        <v>91</v>
      </c>
      <c r="J494" t="s">
        <v>64</v>
      </c>
      <c r="K494" t="s">
        <v>63</v>
      </c>
      <c r="L494" t="s">
        <v>63</v>
      </c>
      <c r="M494" t="s">
        <v>64</v>
      </c>
      <c r="N494" t="s">
        <v>88</v>
      </c>
      <c r="O494" s="6" t="s">
        <v>88</v>
      </c>
      <c r="P494" t="s">
        <v>65</v>
      </c>
      <c r="Q494" s="6" t="s">
        <v>1150</v>
      </c>
      <c r="R494" t="s">
        <v>1151</v>
      </c>
      <c r="S494" t="s">
        <v>96</v>
      </c>
    </row>
    <row r="495" spans="1:19" x14ac:dyDescent="0.25">
      <c r="A495" s="4" t="s">
        <v>1157</v>
      </c>
      <c r="B495" s="4" t="s">
        <v>145</v>
      </c>
      <c r="C495" s="4" t="s">
        <v>145</v>
      </c>
      <c r="D495" s="4" t="s">
        <v>135</v>
      </c>
      <c r="E495" s="4" t="s">
        <v>1149</v>
      </c>
      <c r="F495" s="4" t="s">
        <v>71</v>
      </c>
      <c r="G495" s="4" t="s">
        <v>145</v>
      </c>
      <c r="H495" s="4" t="s">
        <v>146</v>
      </c>
      <c r="I495" s="4" t="s">
        <v>147</v>
      </c>
      <c r="J495" s="4" t="s">
        <v>63</v>
      </c>
      <c r="K495" s="4" t="s">
        <v>63</v>
      </c>
      <c r="L495" s="4" t="s">
        <v>63</v>
      </c>
      <c r="M495" s="4" t="s">
        <v>64</v>
      </c>
      <c r="N495" s="4" t="s">
        <v>145</v>
      </c>
      <c r="O495" s="5" t="s">
        <v>145</v>
      </c>
      <c r="P495" s="4" t="s">
        <v>65</v>
      </c>
      <c r="Q495" s="5" t="s">
        <v>1150</v>
      </c>
      <c r="R495" s="4" t="s">
        <v>1151</v>
      </c>
      <c r="S495" s="4" t="s">
        <v>68</v>
      </c>
    </row>
    <row r="496" spans="1:19" x14ac:dyDescent="0.25">
      <c r="A496" t="s">
        <v>1158</v>
      </c>
      <c r="B496" t="s">
        <v>93</v>
      </c>
      <c r="C496" t="s">
        <v>93</v>
      </c>
      <c r="D496" t="s">
        <v>135</v>
      </c>
      <c r="E496" t="s">
        <v>1149</v>
      </c>
      <c r="F496" t="s">
        <v>71</v>
      </c>
      <c r="G496" t="s">
        <v>93</v>
      </c>
      <c r="H496" t="s">
        <v>94</v>
      </c>
      <c r="I496" t="s">
        <v>149</v>
      </c>
      <c r="J496" t="s">
        <v>64</v>
      </c>
      <c r="K496" t="s">
        <v>63</v>
      </c>
      <c r="L496" t="s">
        <v>63</v>
      </c>
      <c r="M496" t="s">
        <v>64</v>
      </c>
      <c r="N496" t="s">
        <v>93</v>
      </c>
      <c r="O496" s="6" t="s">
        <v>93</v>
      </c>
      <c r="P496" t="s">
        <v>65</v>
      </c>
      <c r="Q496" s="6" t="s">
        <v>1150</v>
      </c>
      <c r="R496" t="s">
        <v>1151</v>
      </c>
      <c r="S496" t="s">
        <v>96</v>
      </c>
    </row>
    <row r="497" spans="1:19" x14ac:dyDescent="0.25">
      <c r="A497" t="s">
        <v>1159</v>
      </c>
      <c r="B497" t="s">
        <v>151</v>
      </c>
      <c r="C497" t="s">
        <v>151</v>
      </c>
      <c r="D497" t="s">
        <v>135</v>
      </c>
      <c r="E497" t="s">
        <v>1149</v>
      </c>
      <c r="F497" t="s">
        <v>152</v>
      </c>
      <c r="G497" t="s">
        <v>151</v>
      </c>
      <c r="H497" t="s">
        <v>153</v>
      </c>
      <c r="I497" t="s">
        <v>154</v>
      </c>
      <c r="J497" t="s">
        <v>64</v>
      </c>
      <c r="K497" t="s">
        <v>63</v>
      </c>
      <c r="L497" t="s">
        <v>63</v>
      </c>
      <c r="M497" t="s">
        <v>64</v>
      </c>
      <c r="N497" t="s">
        <v>151</v>
      </c>
      <c r="O497" s="6" t="s">
        <v>151</v>
      </c>
      <c r="P497" t="s">
        <v>65</v>
      </c>
      <c r="Q497" s="6" t="s">
        <v>1150</v>
      </c>
      <c r="R497" t="s">
        <v>1151</v>
      </c>
      <c r="S497" t="s">
        <v>96</v>
      </c>
    </row>
    <row r="498" spans="1:19" x14ac:dyDescent="0.25">
      <c r="A498" s="4" t="s">
        <v>1160</v>
      </c>
      <c r="B498" s="4" t="s">
        <v>57</v>
      </c>
      <c r="C498" s="4" t="s">
        <v>57</v>
      </c>
      <c r="D498" s="4" t="s">
        <v>135</v>
      </c>
      <c r="E498" s="4" t="s">
        <v>1161</v>
      </c>
      <c r="F498" s="4" t="s">
        <v>60</v>
      </c>
      <c r="G498" s="4" t="s">
        <v>57</v>
      </c>
      <c r="H498" s="4" t="s">
        <v>61</v>
      </c>
      <c r="I498" s="4" t="s">
        <v>62</v>
      </c>
      <c r="J498" s="4" t="s">
        <v>63</v>
      </c>
      <c r="K498" s="4" t="s">
        <v>63</v>
      </c>
      <c r="L498" s="4" t="s">
        <v>63</v>
      </c>
      <c r="M498" s="4" t="s">
        <v>64</v>
      </c>
      <c r="N498" s="4" t="s">
        <v>57</v>
      </c>
      <c r="O498" s="5" t="s">
        <v>57</v>
      </c>
      <c r="P498" s="4" t="s">
        <v>65</v>
      </c>
      <c r="Q498" s="5" t="s">
        <v>1162</v>
      </c>
      <c r="R498" s="4" t="s">
        <v>1163</v>
      </c>
      <c r="S498" s="4" t="s">
        <v>68</v>
      </c>
    </row>
    <row r="499" spans="1:19" x14ac:dyDescent="0.25">
      <c r="A499" s="4" t="s">
        <v>1164</v>
      </c>
      <c r="B499" s="4" t="s">
        <v>70</v>
      </c>
      <c r="C499" s="4" t="s">
        <v>70</v>
      </c>
      <c r="D499" s="4" t="s">
        <v>135</v>
      </c>
      <c r="E499" s="4" t="s">
        <v>1161</v>
      </c>
      <c r="F499" s="4" t="s">
        <v>71</v>
      </c>
      <c r="G499" s="4" t="s">
        <v>70</v>
      </c>
      <c r="H499" s="4" t="s">
        <v>72</v>
      </c>
      <c r="I499" s="4" t="s">
        <v>73</v>
      </c>
      <c r="J499" s="4" t="s">
        <v>63</v>
      </c>
      <c r="K499" s="4" t="s">
        <v>63</v>
      </c>
      <c r="L499" s="4" t="s">
        <v>63</v>
      </c>
      <c r="M499" s="4" t="s">
        <v>64</v>
      </c>
      <c r="N499" s="4" t="s">
        <v>70</v>
      </c>
      <c r="O499" s="5" t="s">
        <v>70</v>
      </c>
      <c r="P499" s="4" t="s">
        <v>65</v>
      </c>
      <c r="Q499" s="5" t="s">
        <v>1162</v>
      </c>
      <c r="R499" s="4" t="s">
        <v>1163</v>
      </c>
      <c r="S499" s="4" t="s">
        <v>68</v>
      </c>
    </row>
    <row r="500" spans="1:19" x14ac:dyDescent="0.25">
      <c r="A500" s="4" t="s">
        <v>1165</v>
      </c>
      <c r="B500" s="4" t="s">
        <v>75</v>
      </c>
      <c r="C500" s="4" t="s">
        <v>75</v>
      </c>
      <c r="D500" s="4" t="s">
        <v>135</v>
      </c>
      <c r="E500" s="4" t="s">
        <v>1161</v>
      </c>
      <c r="F500" s="4" t="s">
        <v>71</v>
      </c>
      <c r="G500" s="4" t="s">
        <v>75</v>
      </c>
      <c r="H500" s="4" t="s">
        <v>76</v>
      </c>
      <c r="I500" s="4" t="s">
        <v>77</v>
      </c>
      <c r="J500" s="4" t="s">
        <v>63</v>
      </c>
      <c r="K500" s="4" t="s">
        <v>63</v>
      </c>
      <c r="L500" s="4" t="s">
        <v>63</v>
      </c>
      <c r="M500" s="4" t="s">
        <v>64</v>
      </c>
      <c r="N500" s="4" t="s">
        <v>75</v>
      </c>
      <c r="O500" s="5" t="s">
        <v>78</v>
      </c>
      <c r="P500" s="4" t="s">
        <v>65</v>
      </c>
      <c r="Q500" s="5" t="s">
        <v>1162</v>
      </c>
      <c r="R500" s="4" t="s">
        <v>1163</v>
      </c>
      <c r="S500" s="4" t="s">
        <v>68</v>
      </c>
    </row>
    <row r="501" spans="1:19" x14ac:dyDescent="0.25">
      <c r="A501" s="4" t="s">
        <v>1166</v>
      </c>
      <c r="B501" s="4" t="s">
        <v>80</v>
      </c>
      <c r="C501" s="4" t="s">
        <v>80</v>
      </c>
      <c r="D501" s="4" t="s">
        <v>135</v>
      </c>
      <c r="E501" s="4" t="s">
        <v>1161</v>
      </c>
      <c r="F501" s="4" t="s">
        <v>60</v>
      </c>
      <c r="G501" s="4" t="s">
        <v>80</v>
      </c>
      <c r="H501" s="4" t="s">
        <v>81</v>
      </c>
      <c r="I501" s="4" t="s">
        <v>82</v>
      </c>
      <c r="J501" s="4" t="s">
        <v>63</v>
      </c>
      <c r="K501" s="4" t="s">
        <v>63</v>
      </c>
      <c r="L501" s="4" t="s">
        <v>63</v>
      </c>
      <c r="M501" s="4" t="s">
        <v>64</v>
      </c>
      <c r="N501" s="4" t="s">
        <v>80</v>
      </c>
      <c r="O501" s="5" t="s">
        <v>80</v>
      </c>
      <c r="P501" s="4" t="s">
        <v>65</v>
      </c>
      <c r="Q501" s="5" t="s">
        <v>1162</v>
      </c>
      <c r="R501" s="4" t="s">
        <v>1163</v>
      </c>
      <c r="S501" s="4" t="s">
        <v>68</v>
      </c>
    </row>
    <row r="502" spans="1:19" x14ac:dyDescent="0.25">
      <c r="A502" s="4" t="s">
        <v>1167</v>
      </c>
      <c r="B502" s="4" t="s">
        <v>84</v>
      </c>
      <c r="C502" s="4" t="s">
        <v>84</v>
      </c>
      <c r="D502" s="4" t="s">
        <v>135</v>
      </c>
      <c r="E502" s="4" t="s">
        <v>1161</v>
      </c>
      <c r="F502" s="4" t="s">
        <v>71</v>
      </c>
      <c r="G502" s="4" t="s">
        <v>84</v>
      </c>
      <c r="H502" s="4" t="s">
        <v>85</v>
      </c>
      <c r="I502" s="4" t="s">
        <v>86</v>
      </c>
      <c r="J502" s="4" t="s">
        <v>63</v>
      </c>
      <c r="K502" s="4" t="s">
        <v>63</v>
      </c>
      <c r="L502" s="4" t="s">
        <v>63</v>
      </c>
      <c r="M502" s="4" t="s">
        <v>64</v>
      </c>
      <c r="N502" s="4" t="s">
        <v>84</v>
      </c>
      <c r="O502" s="5" t="s">
        <v>84</v>
      </c>
      <c r="P502" s="4" t="s">
        <v>65</v>
      </c>
      <c r="Q502" s="5" t="s">
        <v>1162</v>
      </c>
      <c r="R502" s="4" t="s">
        <v>1163</v>
      </c>
      <c r="S502" s="4" t="s">
        <v>68</v>
      </c>
    </row>
    <row r="503" spans="1:19" x14ac:dyDescent="0.25">
      <c r="A503" s="4" t="s">
        <v>1168</v>
      </c>
      <c r="B503" s="4" t="s">
        <v>164</v>
      </c>
      <c r="C503" s="4" t="s">
        <v>164</v>
      </c>
      <c r="D503" s="4" t="s">
        <v>135</v>
      </c>
      <c r="E503" s="4" t="s">
        <v>1161</v>
      </c>
      <c r="F503" s="4" t="s">
        <v>89</v>
      </c>
      <c r="G503" s="4" t="s">
        <v>164</v>
      </c>
      <c r="H503" s="4" t="s">
        <v>165</v>
      </c>
      <c r="I503" s="4" t="s">
        <v>166</v>
      </c>
      <c r="J503" s="4" t="s">
        <v>63</v>
      </c>
      <c r="K503" s="4" t="s">
        <v>63</v>
      </c>
      <c r="L503" s="4" t="s">
        <v>63</v>
      </c>
      <c r="M503" s="4" t="s">
        <v>64</v>
      </c>
      <c r="N503" s="4" t="s">
        <v>164</v>
      </c>
      <c r="O503" s="5" t="s">
        <v>164</v>
      </c>
      <c r="P503" s="4" t="s">
        <v>65</v>
      </c>
      <c r="Q503" s="5" t="s">
        <v>1162</v>
      </c>
      <c r="R503" s="4" t="s">
        <v>1163</v>
      </c>
      <c r="S503" s="4" t="s">
        <v>68</v>
      </c>
    </row>
    <row r="504" spans="1:19" x14ac:dyDescent="0.25">
      <c r="A504" s="4" t="s">
        <v>1169</v>
      </c>
      <c r="B504" s="4" t="s">
        <v>168</v>
      </c>
      <c r="C504" s="4" t="s">
        <v>168</v>
      </c>
      <c r="D504" s="4" t="s">
        <v>135</v>
      </c>
      <c r="E504" s="4" t="s">
        <v>1161</v>
      </c>
      <c r="F504" s="4" t="s">
        <v>71</v>
      </c>
      <c r="G504" s="4" t="s">
        <v>168</v>
      </c>
      <c r="H504" s="4" t="s">
        <v>169</v>
      </c>
      <c r="I504" s="4" t="s">
        <v>170</v>
      </c>
      <c r="J504" s="4" t="s">
        <v>63</v>
      </c>
      <c r="K504" s="4" t="s">
        <v>63</v>
      </c>
      <c r="L504" s="4" t="s">
        <v>63</v>
      </c>
      <c r="M504" s="4" t="s">
        <v>64</v>
      </c>
      <c r="N504" s="4" t="s">
        <v>168</v>
      </c>
      <c r="O504" s="5" t="s">
        <v>168</v>
      </c>
      <c r="P504" s="4" t="s">
        <v>65</v>
      </c>
      <c r="Q504" s="5" t="s">
        <v>1162</v>
      </c>
      <c r="R504" s="4" t="s">
        <v>1163</v>
      </c>
      <c r="S504" s="4" t="s">
        <v>68</v>
      </c>
    </row>
    <row r="505" spans="1:19" x14ac:dyDescent="0.25">
      <c r="A505" t="s">
        <v>1170</v>
      </c>
      <c r="B505" t="s">
        <v>93</v>
      </c>
      <c r="C505" t="s">
        <v>93</v>
      </c>
      <c r="D505" t="s">
        <v>135</v>
      </c>
      <c r="E505" t="s">
        <v>1161</v>
      </c>
      <c r="F505" t="s">
        <v>71</v>
      </c>
      <c r="G505" t="s">
        <v>93</v>
      </c>
      <c r="H505" t="s">
        <v>94</v>
      </c>
      <c r="I505" t="s">
        <v>149</v>
      </c>
      <c r="J505" t="s">
        <v>64</v>
      </c>
      <c r="K505" t="s">
        <v>63</v>
      </c>
      <c r="L505" t="s">
        <v>63</v>
      </c>
      <c r="M505" t="s">
        <v>64</v>
      </c>
      <c r="N505" t="s">
        <v>93</v>
      </c>
      <c r="O505" s="6" t="s">
        <v>93</v>
      </c>
      <c r="P505" t="s">
        <v>65</v>
      </c>
      <c r="Q505" s="6" t="s">
        <v>1162</v>
      </c>
      <c r="R505" t="s">
        <v>1163</v>
      </c>
      <c r="S505" t="s">
        <v>96</v>
      </c>
    </row>
    <row r="506" spans="1:19" x14ac:dyDescent="0.25">
      <c r="A506" s="4" t="s">
        <v>1171</v>
      </c>
      <c r="B506" s="4" t="s">
        <v>57</v>
      </c>
      <c r="C506" s="4" t="s">
        <v>57</v>
      </c>
      <c r="D506" s="4" t="s">
        <v>135</v>
      </c>
      <c r="E506" s="4" t="s">
        <v>1172</v>
      </c>
      <c r="F506" s="4" t="s">
        <v>60</v>
      </c>
      <c r="G506" s="4" t="s">
        <v>57</v>
      </c>
      <c r="H506" s="4" t="s">
        <v>61</v>
      </c>
      <c r="I506" s="4" t="s">
        <v>62</v>
      </c>
      <c r="J506" s="4" t="s">
        <v>63</v>
      </c>
      <c r="K506" s="4" t="s">
        <v>63</v>
      </c>
      <c r="L506" s="4" t="s">
        <v>63</v>
      </c>
      <c r="M506" s="4" t="s">
        <v>64</v>
      </c>
      <c r="N506" s="4" t="s">
        <v>57</v>
      </c>
      <c r="O506" s="5" t="s">
        <v>57</v>
      </c>
      <c r="P506" s="4" t="s">
        <v>65</v>
      </c>
      <c r="Q506" s="5" t="s">
        <v>1173</v>
      </c>
      <c r="R506" s="4" t="s">
        <v>1174</v>
      </c>
      <c r="S506" s="4" t="s">
        <v>68</v>
      </c>
    </row>
    <row r="507" spans="1:19" x14ac:dyDescent="0.25">
      <c r="A507" s="4" t="s">
        <v>1175</v>
      </c>
      <c r="B507" s="4" t="s">
        <v>70</v>
      </c>
      <c r="C507" s="4" t="s">
        <v>70</v>
      </c>
      <c r="D507" s="4" t="s">
        <v>135</v>
      </c>
      <c r="E507" s="4" t="s">
        <v>1172</v>
      </c>
      <c r="F507" s="4" t="s">
        <v>71</v>
      </c>
      <c r="G507" s="4" t="s">
        <v>70</v>
      </c>
      <c r="H507" s="4" t="s">
        <v>72</v>
      </c>
      <c r="I507" s="4" t="s">
        <v>73</v>
      </c>
      <c r="J507" s="4" t="s">
        <v>63</v>
      </c>
      <c r="K507" s="4" t="s">
        <v>63</v>
      </c>
      <c r="L507" s="4" t="s">
        <v>63</v>
      </c>
      <c r="M507" s="4" t="s">
        <v>64</v>
      </c>
      <c r="N507" s="4" t="s">
        <v>70</v>
      </c>
      <c r="O507" s="5" t="s">
        <v>70</v>
      </c>
      <c r="P507" s="4" t="s">
        <v>65</v>
      </c>
      <c r="Q507" s="5" t="s">
        <v>1173</v>
      </c>
      <c r="R507" s="4" t="s">
        <v>1174</v>
      </c>
      <c r="S507" s="4" t="s">
        <v>68</v>
      </c>
    </row>
    <row r="508" spans="1:19" x14ac:dyDescent="0.25">
      <c r="A508" s="4" t="s">
        <v>1176</v>
      </c>
      <c r="B508" s="4" t="s">
        <v>75</v>
      </c>
      <c r="C508" s="4" t="s">
        <v>75</v>
      </c>
      <c r="D508" s="4" t="s">
        <v>135</v>
      </c>
      <c r="E508" s="4" t="s">
        <v>1172</v>
      </c>
      <c r="F508" s="4" t="s">
        <v>71</v>
      </c>
      <c r="G508" s="4" t="s">
        <v>75</v>
      </c>
      <c r="H508" s="4" t="s">
        <v>76</v>
      </c>
      <c r="I508" s="4" t="s">
        <v>77</v>
      </c>
      <c r="J508" s="4" t="s">
        <v>63</v>
      </c>
      <c r="K508" s="4" t="s">
        <v>63</v>
      </c>
      <c r="L508" s="4" t="s">
        <v>63</v>
      </c>
      <c r="M508" s="4" t="s">
        <v>64</v>
      </c>
      <c r="N508" s="4" t="s">
        <v>75</v>
      </c>
      <c r="O508" s="5" t="s">
        <v>78</v>
      </c>
      <c r="P508" s="4" t="s">
        <v>65</v>
      </c>
      <c r="Q508" s="5" t="s">
        <v>1173</v>
      </c>
      <c r="R508" s="4" t="s">
        <v>1174</v>
      </c>
      <c r="S508" s="4" t="s">
        <v>68</v>
      </c>
    </row>
    <row r="509" spans="1:19" x14ac:dyDescent="0.25">
      <c r="A509" s="4" t="s">
        <v>1177</v>
      </c>
      <c r="B509" s="4" t="s">
        <v>80</v>
      </c>
      <c r="C509" s="4" t="s">
        <v>80</v>
      </c>
      <c r="D509" s="4" t="s">
        <v>135</v>
      </c>
      <c r="E509" s="4" t="s">
        <v>1172</v>
      </c>
      <c r="F509" s="4" t="s">
        <v>60</v>
      </c>
      <c r="G509" s="4" t="s">
        <v>80</v>
      </c>
      <c r="H509" s="4" t="s">
        <v>81</v>
      </c>
      <c r="I509" s="4" t="s">
        <v>82</v>
      </c>
      <c r="J509" s="4" t="s">
        <v>63</v>
      </c>
      <c r="K509" s="4" t="s">
        <v>63</v>
      </c>
      <c r="L509" s="4" t="s">
        <v>63</v>
      </c>
      <c r="M509" s="4" t="s">
        <v>64</v>
      </c>
      <c r="N509" s="4" t="s">
        <v>80</v>
      </c>
      <c r="O509" s="5" t="s">
        <v>80</v>
      </c>
      <c r="P509" s="4" t="s">
        <v>65</v>
      </c>
      <c r="Q509" s="5" t="s">
        <v>1173</v>
      </c>
      <c r="R509" s="4" t="s">
        <v>1174</v>
      </c>
      <c r="S509" s="4" t="s">
        <v>68</v>
      </c>
    </row>
    <row r="510" spans="1:19" x14ac:dyDescent="0.25">
      <c r="A510" s="4" t="s">
        <v>1178</v>
      </c>
      <c r="B510" s="4" t="s">
        <v>84</v>
      </c>
      <c r="C510" s="4" t="s">
        <v>84</v>
      </c>
      <c r="D510" s="4" t="s">
        <v>135</v>
      </c>
      <c r="E510" s="4" t="s">
        <v>1172</v>
      </c>
      <c r="F510" s="4" t="s">
        <v>71</v>
      </c>
      <c r="G510" s="4" t="s">
        <v>84</v>
      </c>
      <c r="H510" s="4" t="s">
        <v>85</v>
      </c>
      <c r="I510" s="4" t="s">
        <v>86</v>
      </c>
      <c r="J510" s="4" t="s">
        <v>63</v>
      </c>
      <c r="K510" s="4" t="s">
        <v>63</v>
      </c>
      <c r="L510" s="4" t="s">
        <v>63</v>
      </c>
      <c r="M510" s="4" t="s">
        <v>64</v>
      </c>
      <c r="N510" s="4" t="s">
        <v>84</v>
      </c>
      <c r="O510" s="5" t="s">
        <v>84</v>
      </c>
      <c r="P510" s="4" t="s">
        <v>65</v>
      </c>
      <c r="Q510" s="5" t="s">
        <v>1173</v>
      </c>
      <c r="R510" s="4" t="s">
        <v>1174</v>
      </c>
      <c r="S510" s="4" t="s">
        <v>68</v>
      </c>
    </row>
    <row r="511" spans="1:19" x14ac:dyDescent="0.25">
      <c r="A511" t="s">
        <v>1179</v>
      </c>
      <c r="B511" t="s">
        <v>88</v>
      </c>
      <c r="C511" t="s">
        <v>88</v>
      </c>
      <c r="D511" t="s">
        <v>135</v>
      </c>
      <c r="E511" t="s">
        <v>1172</v>
      </c>
      <c r="F511" t="s">
        <v>89</v>
      </c>
      <c r="G511" t="s">
        <v>88</v>
      </c>
      <c r="H511" t="s">
        <v>90</v>
      </c>
      <c r="I511" t="s">
        <v>91</v>
      </c>
      <c r="J511" t="s">
        <v>64</v>
      </c>
      <c r="K511" t="s">
        <v>63</v>
      </c>
      <c r="L511" t="s">
        <v>63</v>
      </c>
      <c r="M511" t="s">
        <v>64</v>
      </c>
      <c r="N511" t="s">
        <v>88</v>
      </c>
      <c r="O511" s="6" t="s">
        <v>88</v>
      </c>
      <c r="P511" t="s">
        <v>65</v>
      </c>
      <c r="Q511" s="6" t="s">
        <v>1173</v>
      </c>
      <c r="R511" t="s">
        <v>1174</v>
      </c>
      <c r="S511" t="s">
        <v>96</v>
      </c>
    </row>
    <row r="512" spans="1:19" x14ac:dyDescent="0.25">
      <c r="A512" s="4" t="s">
        <v>1180</v>
      </c>
      <c r="B512" s="4" t="s">
        <v>145</v>
      </c>
      <c r="C512" s="4" t="s">
        <v>145</v>
      </c>
      <c r="D512" s="4" t="s">
        <v>135</v>
      </c>
      <c r="E512" s="4" t="s">
        <v>1172</v>
      </c>
      <c r="F512" s="4" t="s">
        <v>71</v>
      </c>
      <c r="G512" s="4" t="s">
        <v>145</v>
      </c>
      <c r="H512" s="4" t="s">
        <v>146</v>
      </c>
      <c r="I512" s="4" t="s">
        <v>147</v>
      </c>
      <c r="J512" s="4" t="s">
        <v>63</v>
      </c>
      <c r="K512" s="4" t="s">
        <v>63</v>
      </c>
      <c r="L512" s="4" t="s">
        <v>63</v>
      </c>
      <c r="M512" s="4" t="s">
        <v>64</v>
      </c>
      <c r="N512" s="4" t="s">
        <v>145</v>
      </c>
      <c r="O512" s="5" t="s">
        <v>145</v>
      </c>
      <c r="P512" s="4" t="s">
        <v>65</v>
      </c>
      <c r="Q512" s="5" t="s">
        <v>1173</v>
      </c>
      <c r="R512" s="4" t="s">
        <v>1174</v>
      </c>
      <c r="S512" s="4" t="s">
        <v>68</v>
      </c>
    </row>
    <row r="513" spans="1:19" x14ac:dyDescent="0.25">
      <c r="A513" t="s">
        <v>1181</v>
      </c>
      <c r="B513" t="s">
        <v>93</v>
      </c>
      <c r="C513" t="s">
        <v>93</v>
      </c>
      <c r="D513" t="s">
        <v>135</v>
      </c>
      <c r="E513" t="s">
        <v>1172</v>
      </c>
      <c r="F513" t="s">
        <v>71</v>
      </c>
      <c r="G513" t="s">
        <v>93</v>
      </c>
      <c r="H513" t="s">
        <v>94</v>
      </c>
      <c r="I513" t="s">
        <v>149</v>
      </c>
      <c r="J513" t="s">
        <v>64</v>
      </c>
      <c r="K513" t="s">
        <v>63</v>
      </c>
      <c r="L513" t="s">
        <v>63</v>
      </c>
      <c r="M513" t="s">
        <v>64</v>
      </c>
      <c r="N513" t="s">
        <v>93</v>
      </c>
      <c r="O513" s="6" t="s">
        <v>93</v>
      </c>
      <c r="P513" t="s">
        <v>65</v>
      </c>
      <c r="Q513" s="6" t="s">
        <v>1173</v>
      </c>
      <c r="R513" t="s">
        <v>1174</v>
      </c>
      <c r="S513" t="s">
        <v>96</v>
      </c>
    </row>
    <row r="514" spans="1:19" x14ac:dyDescent="0.25">
      <c r="A514" t="s">
        <v>1182</v>
      </c>
      <c r="B514" t="s">
        <v>151</v>
      </c>
      <c r="C514" t="s">
        <v>151</v>
      </c>
      <c r="D514" t="s">
        <v>135</v>
      </c>
      <c r="E514" t="s">
        <v>1172</v>
      </c>
      <c r="F514" t="s">
        <v>152</v>
      </c>
      <c r="G514" t="s">
        <v>151</v>
      </c>
      <c r="H514" t="s">
        <v>153</v>
      </c>
      <c r="I514" t="s">
        <v>154</v>
      </c>
      <c r="J514" t="s">
        <v>64</v>
      </c>
      <c r="K514" t="s">
        <v>63</v>
      </c>
      <c r="L514" t="s">
        <v>63</v>
      </c>
      <c r="M514" t="s">
        <v>64</v>
      </c>
      <c r="N514" t="s">
        <v>151</v>
      </c>
      <c r="O514" s="6" t="s">
        <v>151</v>
      </c>
      <c r="P514" t="s">
        <v>65</v>
      </c>
      <c r="Q514" s="6" t="s">
        <v>1173</v>
      </c>
      <c r="R514" t="s">
        <v>1174</v>
      </c>
      <c r="S514" t="s">
        <v>96</v>
      </c>
    </row>
    <row r="515" spans="1:19" x14ac:dyDescent="0.25">
      <c r="A515" t="s">
        <v>1183</v>
      </c>
      <c r="B515" t="s">
        <v>1184</v>
      </c>
      <c r="C515" t="s">
        <v>1184</v>
      </c>
      <c r="D515" t="s">
        <v>135</v>
      </c>
      <c r="E515" t="s">
        <v>1185</v>
      </c>
      <c r="F515" t="s">
        <v>152</v>
      </c>
      <c r="G515" t="s">
        <v>1184</v>
      </c>
      <c r="H515" t="s">
        <v>1186</v>
      </c>
      <c r="I515" t="s">
        <v>1187</v>
      </c>
      <c r="J515" t="s">
        <v>64</v>
      </c>
      <c r="K515" t="s">
        <v>63</v>
      </c>
      <c r="L515" t="s">
        <v>63</v>
      </c>
      <c r="M515" t="s">
        <v>64</v>
      </c>
      <c r="O515" s="6" t="s">
        <v>236</v>
      </c>
      <c r="P515" t="s">
        <v>65</v>
      </c>
      <c r="Q515" s="6" t="s">
        <v>1188</v>
      </c>
      <c r="R515" t="s">
        <v>1189</v>
      </c>
      <c r="S515" t="s">
        <v>180</v>
      </c>
    </row>
    <row r="516" spans="1:19" x14ac:dyDescent="0.25">
      <c r="A516" t="s">
        <v>1190</v>
      </c>
      <c r="B516" t="s">
        <v>1191</v>
      </c>
      <c r="C516" t="s">
        <v>1191</v>
      </c>
      <c r="D516" t="s">
        <v>135</v>
      </c>
      <c r="E516" t="s">
        <v>1185</v>
      </c>
      <c r="F516" t="s">
        <v>152</v>
      </c>
      <c r="G516" t="s">
        <v>1191</v>
      </c>
      <c r="H516" t="s">
        <v>1192</v>
      </c>
      <c r="I516" t="s">
        <v>1193</v>
      </c>
      <c r="J516" t="s">
        <v>64</v>
      </c>
      <c r="K516" t="s">
        <v>63</v>
      </c>
      <c r="L516" t="s">
        <v>63</v>
      </c>
      <c r="M516" t="s">
        <v>64</v>
      </c>
      <c r="O516" s="6" t="s">
        <v>236</v>
      </c>
      <c r="P516" t="s">
        <v>65</v>
      </c>
      <c r="Q516" s="6" t="s">
        <v>1188</v>
      </c>
      <c r="R516" t="s">
        <v>1189</v>
      </c>
      <c r="S516" t="s">
        <v>180</v>
      </c>
    </row>
    <row r="517" spans="1:19" x14ac:dyDescent="0.25">
      <c r="A517" s="4" t="s">
        <v>1194</v>
      </c>
      <c r="B517" s="4" t="s">
        <v>57</v>
      </c>
      <c r="C517" s="4" t="s">
        <v>57</v>
      </c>
      <c r="D517" s="4" t="s">
        <v>135</v>
      </c>
      <c r="E517" s="4" t="s">
        <v>1195</v>
      </c>
      <c r="F517" s="4" t="s">
        <v>60</v>
      </c>
      <c r="G517" s="4" t="s">
        <v>57</v>
      </c>
      <c r="H517" s="4" t="s">
        <v>61</v>
      </c>
      <c r="I517" s="4" t="s">
        <v>62</v>
      </c>
      <c r="J517" s="4" t="s">
        <v>63</v>
      </c>
      <c r="K517" s="4" t="s">
        <v>63</v>
      </c>
      <c r="L517" s="4" t="s">
        <v>63</v>
      </c>
      <c r="M517" s="4" t="s">
        <v>64</v>
      </c>
      <c r="N517" s="4" t="s">
        <v>57</v>
      </c>
      <c r="O517" s="5" t="s">
        <v>57</v>
      </c>
      <c r="P517" s="4" t="s">
        <v>65</v>
      </c>
      <c r="Q517" s="5" t="s">
        <v>1196</v>
      </c>
      <c r="R517" s="4" t="s">
        <v>1197</v>
      </c>
      <c r="S517" s="4" t="s">
        <v>68</v>
      </c>
    </row>
    <row r="518" spans="1:19" x14ac:dyDescent="0.25">
      <c r="A518" s="4" t="s">
        <v>1198</v>
      </c>
      <c r="B518" s="4" t="s">
        <v>70</v>
      </c>
      <c r="C518" s="4" t="s">
        <v>70</v>
      </c>
      <c r="D518" s="4" t="s">
        <v>135</v>
      </c>
      <c r="E518" s="4" t="s">
        <v>1195</v>
      </c>
      <c r="F518" s="4" t="s">
        <v>71</v>
      </c>
      <c r="G518" s="4" t="s">
        <v>70</v>
      </c>
      <c r="H518" s="4" t="s">
        <v>72</v>
      </c>
      <c r="I518" s="4" t="s">
        <v>73</v>
      </c>
      <c r="J518" s="4" t="s">
        <v>63</v>
      </c>
      <c r="K518" s="4" t="s">
        <v>63</v>
      </c>
      <c r="L518" s="4" t="s">
        <v>63</v>
      </c>
      <c r="M518" s="4" t="s">
        <v>64</v>
      </c>
      <c r="N518" s="4" t="s">
        <v>70</v>
      </c>
      <c r="O518" s="5" t="s">
        <v>70</v>
      </c>
      <c r="P518" s="4" t="s">
        <v>65</v>
      </c>
      <c r="Q518" s="5" t="s">
        <v>1196</v>
      </c>
      <c r="R518" s="4" t="s">
        <v>1197</v>
      </c>
      <c r="S518" s="4" t="s">
        <v>68</v>
      </c>
    </row>
    <row r="519" spans="1:19" x14ac:dyDescent="0.25">
      <c r="A519" s="4" t="s">
        <v>1199</v>
      </c>
      <c r="B519" s="4" t="s">
        <v>75</v>
      </c>
      <c r="C519" s="4" t="s">
        <v>75</v>
      </c>
      <c r="D519" s="4" t="s">
        <v>135</v>
      </c>
      <c r="E519" s="4" t="s">
        <v>1195</v>
      </c>
      <c r="F519" s="4" t="s">
        <v>71</v>
      </c>
      <c r="G519" s="4" t="s">
        <v>75</v>
      </c>
      <c r="H519" s="4" t="s">
        <v>76</v>
      </c>
      <c r="I519" s="4" t="s">
        <v>77</v>
      </c>
      <c r="J519" s="4" t="s">
        <v>63</v>
      </c>
      <c r="K519" s="4" t="s">
        <v>63</v>
      </c>
      <c r="L519" s="4" t="s">
        <v>63</v>
      </c>
      <c r="M519" s="4" t="s">
        <v>64</v>
      </c>
      <c r="N519" s="4" t="s">
        <v>75</v>
      </c>
      <c r="O519" s="5" t="s">
        <v>78</v>
      </c>
      <c r="P519" s="4" t="s">
        <v>65</v>
      </c>
      <c r="Q519" s="5" t="s">
        <v>1196</v>
      </c>
      <c r="R519" s="4" t="s">
        <v>1197</v>
      </c>
      <c r="S519" s="4" t="s">
        <v>68</v>
      </c>
    </row>
    <row r="520" spans="1:19" x14ac:dyDescent="0.25">
      <c r="A520" s="4" t="s">
        <v>1200</v>
      </c>
      <c r="B520" s="4" t="s">
        <v>80</v>
      </c>
      <c r="C520" s="4" t="s">
        <v>80</v>
      </c>
      <c r="D520" s="4" t="s">
        <v>135</v>
      </c>
      <c r="E520" s="4" t="s">
        <v>1195</v>
      </c>
      <c r="F520" s="4" t="s">
        <v>60</v>
      </c>
      <c r="G520" s="4" t="s">
        <v>80</v>
      </c>
      <c r="H520" s="4" t="s">
        <v>81</v>
      </c>
      <c r="I520" s="4" t="s">
        <v>82</v>
      </c>
      <c r="J520" s="4" t="s">
        <v>63</v>
      </c>
      <c r="K520" s="4" t="s">
        <v>63</v>
      </c>
      <c r="L520" s="4" t="s">
        <v>63</v>
      </c>
      <c r="M520" s="4" t="s">
        <v>64</v>
      </c>
      <c r="N520" s="4" t="s">
        <v>80</v>
      </c>
      <c r="O520" s="5" t="s">
        <v>80</v>
      </c>
      <c r="P520" s="4" t="s">
        <v>65</v>
      </c>
      <c r="Q520" s="5" t="s">
        <v>1196</v>
      </c>
      <c r="R520" s="4" t="s">
        <v>1197</v>
      </c>
      <c r="S520" s="4" t="s">
        <v>68</v>
      </c>
    </row>
    <row r="521" spans="1:19" x14ac:dyDescent="0.25">
      <c r="A521" s="4" t="s">
        <v>1201</v>
      </c>
      <c r="B521" s="4" t="s">
        <v>84</v>
      </c>
      <c r="C521" s="4" t="s">
        <v>84</v>
      </c>
      <c r="D521" s="4" t="s">
        <v>135</v>
      </c>
      <c r="E521" s="4" t="s">
        <v>1195</v>
      </c>
      <c r="F521" s="4" t="s">
        <v>71</v>
      </c>
      <c r="G521" s="4" t="s">
        <v>84</v>
      </c>
      <c r="H521" s="4" t="s">
        <v>85</v>
      </c>
      <c r="I521" s="4" t="s">
        <v>86</v>
      </c>
      <c r="J521" s="4" t="s">
        <v>63</v>
      </c>
      <c r="K521" s="4" t="s">
        <v>63</v>
      </c>
      <c r="L521" s="4" t="s">
        <v>63</v>
      </c>
      <c r="M521" s="4" t="s">
        <v>64</v>
      </c>
      <c r="N521" s="4" t="s">
        <v>84</v>
      </c>
      <c r="O521" s="5" t="s">
        <v>84</v>
      </c>
      <c r="P521" s="4" t="s">
        <v>65</v>
      </c>
      <c r="Q521" s="5" t="s">
        <v>1196</v>
      </c>
      <c r="R521" s="4" t="s">
        <v>1197</v>
      </c>
      <c r="S521" s="4" t="s">
        <v>68</v>
      </c>
    </row>
    <row r="522" spans="1:19" x14ac:dyDescent="0.25">
      <c r="A522" t="s">
        <v>1202</v>
      </c>
      <c r="B522" t="s">
        <v>88</v>
      </c>
      <c r="C522" t="s">
        <v>88</v>
      </c>
      <c r="D522" t="s">
        <v>135</v>
      </c>
      <c r="E522" t="s">
        <v>1195</v>
      </c>
      <c r="F522" t="s">
        <v>89</v>
      </c>
      <c r="G522" t="s">
        <v>88</v>
      </c>
      <c r="H522" t="s">
        <v>90</v>
      </c>
      <c r="I522" t="s">
        <v>91</v>
      </c>
      <c r="J522" t="s">
        <v>64</v>
      </c>
      <c r="K522" t="s">
        <v>63</v>
      </c>
      <c r="L522" t="s">
        <v>63</v>
      </c>
      <c r="M522" t="s">
        <v>64</v>
      </c>
      <c r="N522" t="s">
        <v>88</v>
      </c>
      <c r="O522" s="6" t="s">
        <v>88</v>
      </c>
      <c r="P522" t="s">
        <v>65</v>
      </c>
      <c r="Q522" s="6" t="s">
        <v>1196</v>
      </c>
      <c r="R522" t="s">
        <v>1197</v>
      </c>
      <c r="S522" t="s">
        <v>96</v>
      </c>
    </row>
    <row r="523" spans="1:19" x14ac:dyDescent="0.25">
      <c r="A523" s="4" t="s">
        <v>1203</v>
      </c>
      <c r="B523" s="4" t="s">
        <v>145</v>
      </c>
      <c r="C523" s="4" t="s">
        <v>145</v>
      </c>
      <c r="D523" s="4" t="s">
        <v>135</v>
      </c>
      <c r="E523" s="4" t="s">
        <v>1195</v>
      </c>
      <c r="F523" s="4" t="s">
        <v>71</v>
      </c>
      <c r="G523" s="4" t="s">
        <v>145</v>
      </c>
      <c r="H523" s="4" t="s">
        <v>146</v>
      </c>
      <c r="I523" s="4" t="s">
        <v>147</v>
      </c>
      <c r="J523" s="4" t="s">
        <v>63</v>
      </c>
      <c r="K523" s="4" t="s">
        <v>63</v>
      </c>
      <c r="L523" s="4" t="s">
        <v>63</v>
      </c>
      <c r="M523" s="4" t="s">
        <v>64</v>
      </c>
      <c r="N523" s="4" t="s">
        <v>145</v>
      </c>
      <c r="O523" s="5" t="s">
        <v>145</v>
      </c>
      <c r="P523" s="4" t="s">
        <v>65</v>
      </c>
      <c r="Q523" s="5" t="s">
        <v>1196</v>
      </c>
      <c r="R523" s="4" t="s">
        <v>1197</v>
      </c>
      <c r="S523" s="4" t="s">
        <v>68</v>
      </c>
    </row>
    <row r="524" spans="1:19" x14ac:dyDescent="0.25">
      <c r="A524" t="s">
        <v>1204</v>
      </c>
      <c r="B524" t="s">
        <v>93</v>
      </c>
      <c r="C524" t="s">
        <v>93</v>
      </c>
      <c r="D524" t="s">
        <v>135</v>
      </c>
      <c r="E524" t="s">
        <v>1195</v>
      </c>
      <c r="F524" t="s">
        <v>71</v>
      </c>
      <c r="G524" t="s">
        <v>93</v>
      </c>
      <c r="H524" t="s">
        <v>94</v>
      </c>
      <c r="I524" t="s">
        <v>149</v>
      </c>
      <c r="J524" t="s">
        <v>64</v>
      </c>
      <c r="K524" t="s">
        <v>63</v>
      </c>
      <c r="L524" t="s">
        <v>63</v>
      </c>
      <c r="M524" t="s">
        <v>64</v>
      </c>
      <c r="N524" t="s">
        <v>93</v>
      </c>
      <c r="O524" s="6" t="s">
        <v>93</v>
      </c>
      <c r="P524" t="s">
        <v>65</v>
      </c>
      <c r="Q524" s="6" t="s">
        <v>1196</v>
      </c>
      <c r="R524" t="s">
        <v>1197</v>
      </c>
      <c r="S524" t="s">
        <v>96</v>
      </c>
    </row>
    <row r="525" spans="1:19" x14ac:dyDescent="0.25">
      <c r="A525" t="s">
        <v>1205</v>
      </c>
      <c r="B525" t="s">
        <v>151</v>
      </c>
      <c r="C525" t="s">
        <v>151</v>
      </c>
      <c r="D525" t="s">
        <v>135</v>
      </c>
      <c r="E525" t="s">
        <v>1195</v>
      </c>
      <c r="F525" t="s">
        <v>152</v>
      </c>
      <c r="G525" t="s">
        <v>151</v>
      </c>
      <c r="H525" t="s">
        <v>153</v>
      </c>
      <c r="I525" t="s">
        <v>154</v>
      </c>
      <c r="J525" t="s">
        <v>64</v>
      </c>
      <c r="K525" t="s">
        <v>63</v>
      </c>
      <c r="L525" t="s">
        <v>63</v>
      </c>
      <c r="M525" t="s">
        <v>64</v>
      </c>
      <c r="N525" t="s">
        <v>151</v>
      </c>
      <c r="O525" s="6" t="s">
        <v>151</v>
      </c>
      <c r="P525" t="s">
        <v>65</v>
      </c>
      <c r="Q525" s="6" t="s">
        <v>1196</v>
      </c>
      <c r="R525" t="s">
        <v>1197</v>
      </c>
      <c r="S525" t="s">
        <v>96</v>
      </c>
    </row>
    <row r="526" spans="1:19" x14ac:dyDescent="0.25">
      <c r="A526" s="4" t="s">
        <v>1206</v>
      </c>
      <c r="B526" s="4" t="s">
        <v>57</v>
      </c>
      <c r="C526" s="4" t="s">
        <v>57</v>
      </c>
      <c r="D526" s="4" t="s">
        <v>135</v>
      </c>
      <c r="E526" s="4" t="s">
        <v>1207</v>
      </c>
      <c r="F526" s="4" t="s">
        <v>60</v>
      </c>
      <c r="G526" s="4" t="s">
        <v>57</v>
      </c>
      <c r="H526" s="4" t="s">
        <v>61</v>
      </c>
      <c r="I526" s="4" t="s">
        <v>62</v>
      </c>
      <c r="J526" s="4" t="s">
        <v>63</v>
      </c>
      <c r="K526" s="4" t="s">
        <v>63</v>
      </c>
      <c r="L526" s="4" t="s">
        <v>63</v>
      </c>
      <c r="M526" s="4" t="s">
        <v>64</v>
      </c>
      <c r="N526" s="4" t="s">
        <v>57</v>
      </c>
      <c r="O526" s="5" t="s">
        <v>57</v>
      </c>
      <c r="P526" s="4" t="s">
        <v>65</v>
      </c>
      <c r="Q526" s="5" t="s">
        <v>1208</v>
      </c>
      <c r="R526" s="4" t="s">
        <v>1209</v>
      </c>
      <c r="S526" s="4" t="s">
        <v>68</v>
      </c>
    </row>
    <row r="527" spans="1:19" x14ac:dyDescent="0.25">
      <c r="A527" s="4" t="s">
        <v>1210</v>
      </c>
      <c r="B527" s="4" t="s">
        <v>70</v>
      </c>
      <c r="C527" s="4" t="s">
        <v>70</v>
      </c>
      <c r="D527" s="4" t="s">
        <v>135</v>
      </c>
      <c r="E527" s="4" t="s">
        <v>1207</v>
      </c>
      <c r="F527" s="4" t="s">
        <v>71</v>
      </c>
      <c r="G527" s="4" t="s">
        <v>70</v>
      </c>
      <c r="H527" s="4" t="s">
        <v>72</v>
      </c>
      <c r="I527" s="4" t="s">
        <v>73</v>
      </c>
      <c r="J527" s="4" t="s">
        <v>63</v>
      </c>
      <c r="K527" s="4" t="s">
        <v>63</v>
      </c>
      <c r="L527" s="4" t="s">
        <v>63</v>
      </c>
      <c r="M527" s="4" t="s">
        <v>64</v>
      </c>
      <c r="N527" s="4" t="s">
        <v>70</v>
      </c>
      <c r="O527" s="5" t="s">
        <v>70</v>
      </c>
      <c r="P527" s="4" t="s">
        <v>65</v>
      </c>
      <c r="Q527" s="5" t="s">
        <v>1208</v>
      </c>
      <c r="R527" s="4" t="s">
        <v>1209</v>
      </c>
      <c r="S527" s="4" t="s">
        <v>68</v>
      </c>
    </row>
    <row r="528" spans="1:19" x14ac:dyDescent="0.25">
      <c r="A528" s="4" t="s">
        <v>1211</v>
      </c>
      <c r="B528" s="4" t="s">
        <v>75</v>
      </c>
      <c r="C528" s="4" t="s">
        <v>75</v>
      </c>
      <c r="D528" s="4" t="s">
        <v>135</v>
      </c>
      <c r="E528" s="4" t="s">
        <v>1207</v>
      </c>
      <c r="F528" s="4" t="s">
        <v>71</v>
      </c>
      <c r="G528" s="4" t="s">
        <v>75</v>
      </c>
      <c r="H528" s="4" t="s">
        <v>76</v>
      </c>
      <c r="I528" s="4" t="s">
        <v>77</v>
      </c>
      <c r="J528" s="4" t="s">
        <v>63</v>
      </c>
      <c r="K528" s="4" t="s">
        <v>63</v>
      </c>
      <c r="L528" s="4" t="s">
        <v>63</v>
      </c>
      <c r="M528" s="4" t="s">
        <v>64</v>
      </c>
      <c r="N528" s="4" t="s">
        <v>75</v>
      </c>
      <c r="O528" s="5" t="s">
        <v>78</v>
      </c>
      <c r="P528" s="4" t="s">
        <v>65</v>
      </c>
      <c r="Q528" s="5" t="s">
        <v>1208</v>
      </c>
      <c r="R528" s="4" t="s">
        <v>1209</v>
      </c>
      <c r="S528" s="4" t="s">
        <v>68</v>
      </c>
    </row>
    <row r="529" spans="1:19" x14ac:dyDescent="0.25">
      <c r="A529" s="4" t="s">
        <v>1212</v>
      </c>
      <c r="B529" s="4" t="s">
        <v>80</v>
      </c>
      <c r="C529" s="4" t="s">
        <v>80</v>
      </c>
      <c r="D529" s="4" t="s">
        <v>135</v>
      </c>
      <c r="E529" s="4" t="s">
        <v>1207</v>
      </c>
      <c r="F529" s="4" t="s">
        <v>60</v>
      </c>
      <c r="G529" s="4" t="s">
        <v>80</v>
      </c>
      <c r="H529" s="4" t="s">
        <v>81</v>
      </c>
      <c r="I529" s="4" t="s">
        <v>82</v>
      </c>
      <c r="J529" s="4" t="s">
        <v>63</v>
      </c>
      <c r="K529" s="4" t="s">
        <v>63</v>
      </c>
      <c r="L529" s="4" t="s">
        <v>63</v>
      </c>
      <c r="M529" s="4" t="s">
        <v>64</v>
      </c>
      <c r="N529" s="4" t="s">
        <v>80</v>
      </c>
      <c r="O529" s="5" t="s">
        <v>80</v>
      </c>
      <c r="P529" s="4" t="s">
        <v>65</v>
      </c>
      <c r="Q529" s="5" t="s">
        <v>1208</v>
      </c>
      <c r="R529" s="4" t="s">
        <v>1209</v>
      </c>
      <c r="S529" s="4" t="s">
        <v>68</v>
      </c>
    </row>
    <row r="530" spans="1:19" x14ac:dyDescent="0.25">
      <c r="A530" s="4" t="s">
        <v>1213</v>
      </c>
      <c r="B530" s="4" t="s">
        <v>84</v>
      </c>
      <c r="C530" s="4" t="s">
        <v>84</v>
      </c>
      <c r="D530" s="4" t="s">
        <v>135</v>
      </c>
      <c r="E530" s="4" t="s">
        <v>1207</v>
      </c>
      <c r="F530" s="4" t="s">
        <v>71</v>
      </c>
      <c r="G530" s="4" t="s">
        <v>84</v>
      </c>
      <c r="H530" s="4" t="s">
        <v>85</v>
      </c>
      <c r="I530" s="4" t="s">
        <v>86</v>
      </c>
      <c r="J530" s="4" t="s">
        <v>63</v>
      </c>
      <c r="K530" s="4" t="s">
        <v>63</v>
      </c>
      <c r="L530" s="4" t="s">
        <v>63</v>
      </c>
      <c r="M530" s="4" t="s">
        <v>64</v>
      </c>
      <c r="N530" s="4" t="s">
        <v>84</v>
      </c>
      <c r="O530" s="5" t="s">
        <v>84</v>
      </c>
      <c r="P530" s="4" t="s">
        <v>65</v>
      </c>
      <c r="Q530" s="5" t="s">
        <v>1208</v>
      </c>
      <c r="R530" s="4" t="s">
        <v>1209</v>
      </c>
      <c r="S530" s="4" t="s">
        <v>68</v>
      </c>
    </row>
    <row r="531" spans="1:19" x14ac:dyDescent="0.25">
      <c r="A531" s="4" t="s">
        <v>1214</v>
      </c>
      <c r="B531" s="4" t="s">
        <v>164</v>
      </c>
      <c r="C531" s="4" t="s">
        <v>164</v>
      </c>
      <c r="D531" s="4" t="s">
        <v>135</v>
      </c>
      <c r="E531" s="4" t="s">
        <v>1207</v>
      </c>
      <c r="F531" s="4" t="s">
        <v>89</v>
      </c>
      <c r="G531" s="4" t="s">
        <v>164</v>
      </c>
      <c r="H531" s="4" t="s">
        <v>165</v>
      </c>
      <c r="I531" s="4" t="s">
        <v>166</v>
      </c>
      <c r="J531" s="4" t="s">
        <v>63</v>
      </c>
      <c r="K531" s="4" t="s">
        <v>63</v>
      </c>
      <c r="L531" s="4" t="s">
        <v>63</v>
      </c>
      <c r="M531" s="4" t="s">
        <v>64</v>
      </c>
      <c r="N531" s="4" t="s">
        <v>164</v>
      </c>
      <c r="O531" s="5" t="s">
        <v>164</v>
      </c>
      <c r="P531" s="4" t="s">
        <v>65</v>
      </c>
      <c r="Q531" s="5" t="s">
        <v>1208</v>
      </c>
      <c r="R531" s="4" t="s">
        <v>1209</v>
      </c>
      <c r="S531" s="4" t="s">
        <v>68</v>
      </c>
    </row>
    <row r="532" spans="1:19" x14ac:dyDescent="0.25">
      <c r="A532" s="4" t="s">
        <v>1215</v>
      </c>
      <c r="B532" s="4" t="s">
        <v>168</v>
      </c>
      <c r="C532" s="4" t="s">
        <v>168</v>
      </c>
      <c r="D532" s="4" t="s">
        <v>135</v>
      </c>
      <c r="E532" s="4" t="s">
        <v>1207</v>
      </c>
      <c r="F532" s="4" t="s">
        <v>71</v>
      </c>
      <c r="G532" s="4" t="s">
        <v>168</v>
      </c>
      <c r="H532" s="4" t="s">
        <v>169</v>
      </c>
      <c r="I532" s="4" t="s">
        <v>170</v>
      </c>
      <c r="J532" s="4" t="s">
        <v>63</v>
      </c>
      <c r="K532" s="4" t="s">
        <v>63</v>
      </c>
      <c r="L532" s="4" t="s">
        <v>63</v>
      </c>
      <c r="M532" s="4" t="s">
        <v>64</v>
      </c>
      <c r="N532" s="4" t="s">
        <v>168</v>
      </c>
      <c r="O532" s="5" t="s">
        <v>168</v>
      </c>
      <c r="P532" s="4" t="s">
        <v>65</v>
      </c>
      <c r="Q532" s="5" t="s">
        <v>1208</v>
      </c>
      <c r="R532" s="4" t="s">
        <v>1209</v>
      </c>
      <c r="S532" s="4" t="s">
        <v>68</v>
      </c>
    </row>
    <row r="533" spans="1:19" x14ac:dyDescent="0.25">
      <c r="A533" t="s">
        <v>1216</v>
      </c>
      <c r="B533" t="s">
        <v>93</v>
      </c>
      <c r="C533" t="s">
        <v>93</v>
      </c>
      <c r="D533" t="s">
        <v>135</v>
      </c>
      <c r="E533" t="s">
        <v>1207</v>
      </c>
      <c r="F533" t="s">
        <v>71</v>
      </c>
      <c r="G533" t="s">
        <v>93</v>
      </c>
      <c r="H533" t="s">
        <v>94</v>
      </c>
      <c r="I533" t="s">
        <v>149</v>
      </c>
      <c r="J533" t="s">
        <v>64</v>
      </c>
      <c r="K533" t="s">
        <v>63</v>
      </c>
      <c r="L533" t="s">
        <v>63</v>
      </c>
      <c r="M533" t="s">
        <v>64</v>
      </c>
      <c r="N533" t="s">
        <v>93</v>
      </c>
      <c r="O533" s="6" t="s">
        <v>93</v>
      </c>
      <c r="P533" t="s">
        <v>65</v>
      </c>
      <c r="Q533" s="6" t="s">
        <v>1208</v>
      </c>
      <c r="R533" t="s">
        <v>1209</v>
      </c>
      <c r="S533" t="s">
        <v>96</v>
      </c>
    </row>
    <row r="534" spans="1:19" x14ac:dyDescent="0.25">
      <c r="A534" t="s">
        <v>1217</v>
      </c>
      <c r="B534" t="s">
        <v>1218</v>
      </c>
      <c r="C534" t="s">
        <v>1218</v>
      </c>
      <c r="D534" t="s">
        <v>135</v>
      </c>
      <c r="E534" t="s">
        <v>1219</v>
      </c>
      <c r="F534" t="s">
        <v>152</v>
      </c>
      <c r="G534" t="s">
        <v>1218</v>
      </c>
      <c r="H534" t="s">
        <v>1220</v>
      </c>
      <c r="I534" t="s">
        <v>1221</v>
      </c>
      <c r="J534" t="s">
        <v>64</v>
      </c>
      <c r="K534" t="s">
        <v>63</v>
      </c>
      <c r="L534" t="s">
        <v>63</v>
      </c>
      <c r="M534" t="s">
        <v>64</v>
      </c>
      <c r="O534" s="6" t="s">
        <v>198</v>
      </c>
      <c r="P534" t="s">
        <v>65</v>
      </c>
      <c r="Q534" s="6" t="s">
        <v>1222</v>
      </c>
      <c r="R534" t="s">
        <v>1223</v>
      </c>
      <c r="S534" t="s">
        <v>180</v>
      </c>
    </row>
    <row r="535" spans="1:19" x14ac:dyDescent="0.25">
      <c r="A535" t="s">
        <v>1224</v>
      </c>
      <c r="B535" t="s">
        <v>353</v>
      </c>
      <c r="C535" t="s">
        <v>353</v>
      </c>
      <c r="D535" t="s">
        <v>135</v>
      </c>
      <c r="E535" t="s">
        <v>1219</v>
      </c>
      <c r="F535" t="s">
        <v>152</v>
      </c>
      <c r="G535" t="s">
        <v>353</v>
      </c>
      <c r="H535" t="s">
        <v>354</v>
      </c>
      <c r="I535" t="s">
        <v>355</v>
      </c>
      <c r="J535" t="s">
        <v>64</v>
      </c>
      <c r="K535" t="s">
        <v>63</v>
      </c>
      <c r="L535" t="s">
        <v>63</v>
      </c>
      <c r="M535" t="s">
        <v>64</v>
      </c>
      <c r="O535" s="6" t="s">
        <v>185</v>
      </c>
      <c r="P535" t="s">
        <v>65</v>
      </c>
      <c r="Q535" s="6" t="s">
        <v>1222</v>
      </c>
      <c r="R535" t="s">
        <v>1223</v>
      </c>
      <c r="S535" t="s">
        <v>180</v>
      </c>
    </row>
    <row r="536" spans="1:19" x14ac:dyDescent="0.25">
      <c r="A536" t="s">
        <v>1225</v>
      </c>
      <c r="B536" t="s">
        <v>1226</v>
      </c>
      <c r="C536" t="s">
        <v>1226</v>
      </c>
      <c r="D536" t="s">
        <v>135</v>
      </c>
      <c r="E536" t="s">
        <v>1219</v>
      </c>
      <c r="F536" t="s">
        <v>152</v>
      </c>
      <c r="G536" t="s">
        <v>1226</v>
      </c>
      <c r="H536" t="s">
        <v>1227</v>
      </c>
      <c r="I536" t="s">
        <v>1228</v>
      </c>
      <c r="J536" t="s">
        <v>64</v>
      </c>
      <c r="K536" t="s">
        <v>63</v>
      </c>
      <c r="L536" t="s">
        <v>63</v>
      </c>
      <c r="M536" t="s">
        <v>64</v>
      </c>
      <c r="O536" s="6" t="s">
        <v>198</v>
      </c>
      <c r="P536" t="s">
        <v>65</v>
      </c>
      <c r="Q536" s="6" t="s">
        <v>1222</v>
      </c>
      <c r="R536" t="s">
        <v>1223</v>
      </c>
      <c r="S536" t="s">
        <v>180</v>
      </c>
    </row>
    <row r="537" spans="1:19" x14ac:dyDescent="0.25">
      <c r="A537" t="s">
        <v>1229</v>
      </c>
      <c r="B537" t="s">
        <v>1230</v>
      </c>
      <c r="C537" t="s">
        <v>1230</v>
      </c>
      <c r="D537" t="s">
        <v>135</v>
      </c>
      <c r="E537" t="s">
        <v>1219</v>
      </c>
      <c r="F537" t="s">
        <v>152</v>
      </c>
      <c r="G537" t="s">
        <v>1230</v>
      </c>
      <c r="H537" t="s">
        <v>1231</v>
      </c>
      <c r="I537" t="s">
        <v>1232</v>
      </c>
      <c r="J537" t="s">
        <v>64</v>
      </c>
      <c r="K537" t="s">
        <v>63</v>
      </c>
      <c r="L537" t="s">
        <v>63</v>
      </c>
      <c r="M537" t="s">
        <v>64</v>
      </c>
      <c r="O537" s="6" t="s">
        <v>185</v>
      </c>
      <c r="P537" t="s">
        <v>65</v>
      </c>
      <c r="Q537" s="6" t="s">
        <v>1222</v>
      </c>
      <c r="R537" t="s">
        <v>1223</v>
      </c>
      <c r="S537" t="s">
        <v>180</v>
      </c>
    </row>
    <row r="538" spans="1:19" x14ac:dyDescent="0.25">
      <c r="A538" t="s">
        <v>1233</v>
      </c>
      <c r="B538" t="s">
        <v>1234</v>
      </c>
      <c r="C538" t="s">
        <v>1234</v>
      </c>
      <c r="D538" t="s">
        <v>135</v>
      </c>
      <c r="E538" t="s">
        <v>1219</v>
      </c>
      <c r="F538" t="s">
        <v>152</v>
      </c>
      <c r="G538" t="s">
        <v>1234</v>
      </c>
      <c r="H538" t="s">
        <v>1235</v>
      </c>
      <c r="I538" t="s">
        <v>1236</v>
      </c>
      <c r="J538" t="s">
        <v>64</v>
      </c>
      <c r="K538" t="s">
        <v>63</v>
      </c>
      <c r="L538" t="s">
        <v>63</v>
      </c>
      <c r="M538" t="s">
        <v>64</v>
      </c>
      <c r="O538" s="6" t="s">
        <v>185</v>
      </c>
      <c r="P538" t="s">
        <v>65</v>
      </c>
      <c r="Q538" s="6" t="s">
        <v>1222</v>
      </c>
      <c r="R538" t="s">
        <v>1223</v>
      </c>
      <c r="S538" t="s">
        <v>180</v>
      </c>
    </row>
    <row r="539" spans="1:19" x14ac:dyDescent="0.25">
      <c r="A539" t="s">
        <v>1237</v>
      </c>
      <c r="B539" t="s">
        <v>1238</v>
      </c>
      <c r="C539" t="s">
        <v>1238</v>
      </c>
      <c r="D539" t="s">
        <v>135</v>
      </c>
      <c r="E539" t="s">
        <v>1219</v>
      </c>
      <c r="F539" t="s">
        <v>152</v>
      </c>
      <c r="G539" t="s">
        <v>1238</v>
      </c>
      <c r="H539" t="s">
        <v>1239</v>
      </c>
      <c r="I539" t="s">
        <v>1240</v>
      </c>
      <c r="J539" t="s">
        <v>64</v>
      </c>
      <c r="K539" t="s">
        <v>63</v>
      </c>
      <c r="L539" t="s">
        <v>63</v>
      </c>
      <c r="M539" t="s">
        <v>64</v>
      </c>
      <c r="O539" s="6" t="s">
        <v>185</v>
      </c>
      <c r="P539" t="s">
        <v>65</v>
      </c>
      <c r="Q539" s="6" t="s">
        <v>1222</v>
      </c>
      <c r="R539" t="s">
        <v>1223</v>
      </c>
      <c r="S539" t="s">
        <v>180</v>
      </c>
    </row>
    <row r="540" spans="1:19" x14ac:dyDescent="0.25">
      <c r="A540" t="s">
        <v>1241</v>
      </c>
      <c r="B540" t="s">
        <v>1242</v>
      </c>
      <c r="C540" t="s">
        <v>1242</v>
      </c>
      <c r="D540" t="s">
        <v>135</v>
      </c>
      <c r="E540" t="s">
        <v>1219</v>
      </c>
      <c r="F540" t="s">
        <v>152</v>
      </c>
      <c r="G540" t="s">
        <v>1242</v>
      </c>
      <c r="H540" t="s">
        <v>1243</v>
      </c>
      <c r="I540" t="s">
        <v>1244</v>
      </c>
      <c r="J540" t="s">
        <v>64</v>
      </c>
      <c r="K540" t="s">
        <v>63</v>
      </c>
      <c r="L540" t="s">
        <v>63</v>
      </c>
      <c r="M540" t="s">
        <v>64</v>
      </c>
      <c r="O540" s="6" t="s">
        <v>185</v>
      </c>
      <c r="P540" t="s">
        <v>65</v>
      </c>
      <c r="Q540" s="6" t="s">
        <v>1222</v>
      </c>
      <c r="R540" t="s">
        <v>1223</v>
      </c>
      <c r="S540" t="s">
        <v>180</v>
      </c>
    </row>
    <row r="541" spans="1:19" x14ac:dyDescent="0.25">
      <c r="A541" t="s">
        <v>1245</v>
      </c>
      <c r="B541" t="s">
        <v>1246</v>
      </c>
      <c r="C541" t="s">
        <v>1246</v>
      </c>
      <c r="D541" t="s">
        <v>135</v>
      </c>
      <c r="E541" t="s">
        <v>1219</v>
      </c>
      <c r="F541" t="s">
        <v>152</v>
      </c>
      <c r="G541" t="s">
        <v>1247</v>
      </c>
      <c r="H541" t="s">
        <v>1248</v>
      </c>
      <c r="I541" t="s">
        <v>1249</v>
      </c>
      <c r="J541" t="s">
        <v>64</v>
      </c>
      <c r="K541" t="s">
        <v>63</v>
      </c>
      <c r="L541" t="s">
        <v>63</v>
      </c>
      <c r="M541" t="s">
        <v>64</v>
      </c>
      <c r="O541" s="6" t="s">
        <v>198</v>
      </c>
      <c r="P541" t="s">
        <v>65</v>
      </c>
      <c r="Q541" s="6" t="s">
        <v>1222</v>
      </c>
      <c r="R541" t="s">
        <v>1223</v>
      </c>
      <c r="S541" t="s">
        <v>180</v>
      </c>
    </row>
    <row r="542" spans="1:19" x14ac:dyDescent="0.25">
      <c r="A542" t="s">
        <v>1250</v>
      </c>
      <c r="B542" t="s">
        <v>1251</v>
      </c>
      <c r="C542" t="s">
        <v>1251</v>
      </c>
      <c r="D542" t="s">
        <v>135</v>
      </c>
      <c r="E542" t="s">
        <v>1219</v>
      </c>
      <c r="F542" t="s">
        <v>152</v>
      </c>
      <c r="G542" t="s">
        <v>1251</v>
      </c>
      <c r="H542" t="s">
        <v>1252</v>
      </c>
      <c r="I542" t="s">
        <v>1253</v>
      </c>
      <c r="J542" t="s">
        <v>64</v>
      </c>
      <c r="K542" t="s">
        <v>63</v>
      </c>
      <c r="L542" t="s">
        <v>63</v>
      </c>
      <c r="M542" t="s">
        <v>64</v>
      </c>
      <c r="O542" s="6" t="s">
        <v>177</v>
      </c>
      <c r="P542" t="s">
        <v>65</v>
      </c>
      <c r="Q542" s="6" t="s">
        <v>1222</v>
      </c>
      <c r="R542" t="s">
        <v>1223</v>
      </c>
      <c r="S542" t="s">
        <v>180</v>
      </c>
    </row>
    <row r="543" spans="1:19" x14ac:dyDescent="0.25">
      <c r="A543" t="s">
        <v>1254</v>
      </c>
      <c r="B543" t="s">
        <v>1255</v>
      </c>
      <c r="C543" t="s">
        <v>1255</v>
      </c>
      <c r="D543" t="s">
        <v>135</v>
      </c>
      <c r="E543" t="s">
        <v>1219</v>
      </c>
      <c r="F543" t="s">
        <v>152</v>
      </c>
      <c r="G543" t="s">
        <v>1255</v>
      </c>
      <c r="H543" t="s">
        <v>1256</v>
      </c>
      <c r="I543" t="s">
        <v>1257</v>
      </c>
      <c r="J543" t="s">
        <v>64</v>
      </c>
      <c r="K543" t="s">
        <v>63</v>
      </c>
      <c r="L543" t="s">
        <v>63</v>
      </c>
      <c r="M543" t="s">
        <v>64</v>
      </c>
      <c r="O543" s="6" t="s">
        <v>365</v>
      </c>
      <c r="P543" t="s">
        <v>65</v>
      </c>
      <c r="Q543" s="6" t="s">
        <v>1222</v>
      </c>
      <c r="R543" t="s">
        <v>1223</v>
      </c>
      <c r="S543" t="s">
        <v>180</v>
      </c>
    </row>
    <row r="544" spans="1:19" x14ac:dyDescent="0.25">
      <c r="A544" s="4" t="s">
        <v>1258</v>
      </c>
      <c r="B544" s="4" t="s">
        <v>57</v>
      </c>
      <c r="C544" s="4" t="s">
        <v>57</v>
      </c>
      <c r="D544" s="4" t="s">
        <v>135</v>
      </c>
      <c r="E544" s="4" t="s">
        <v>1259</v>
      </c>
      <c r="F544" s="4" t="s">
        <v>60</v>
      </c>
      <c r="G544" s="4" t="s">
        <v>57</v>
      </c>
      <c r="H544" s="4" t="s">
        <v>61</v>
      </c>
      <c r="I544" s="4" t="s">
        <v>62</v>
      </c>
      <c r="J544" s="4" t="s">
        <v>63</v>
      </c>
      <c r="K544" s="4" t="s">
        <v>63</v>
      </c>
      <c r="L544" s="4" t="s">
        <v>63</v>
      </c>
      <c r="M544" s="4" t="s">
        <v>64</v>
      </c>
      <c r="N544" s="4" t="s">
        <v>57</v>
      </c>
      <c r="O544" s="5" t="s">
        <v>57</v>
      </c>
      <c r="P544" s="4" t="s">
        <v>65</v>
      </c>
      <c r="Q544" s="5" t="s">
        <v>1260</v>
      </c>
      <c r="R544" s="4" t="s">
        <v>1261</v>
      </c>
      <c r="S544" s="4" t="s">
        <v>68</v>
      </c>
    </row>
    <row r="545" spans="1:19" x14ac:dyDescent="0.25">
      <c r="A545" s="4" t="s">
        <v>1262</v>
      </c>
      <c r="B545" s="4" t="s">
        <v>70</v>
      </c>
      <c r="C545" s="4" t="s">
        <v>70</v>
      </c>
      <c r="D545" s="4" t="s">
        <v>135</v>
      </c>
      <c r="E545" s="4" t="s">
        <v>1259</v>
      </c>
      <c r="F545" s="4" t="s">
        <v>71</v>
      </c>
      <c r="G545" s="4" t="s">
        <v>70</v>
      </c>
      <c r="H545" s="4" t="s">
        <v>72</v>
      </c>
      <c r="I545" s="4" t="s">
        <v>73</v>
      </c>
      <c r="J545" s="4" t="s">
        <v>63</v>
      </c>
      <c r="K545" s="4" t="s">
        <v>63</v>
      </c>
      <c r="L545" s="4" t="s">
        <v>63</v>
      </c>
      <c r="M545" s="4" t="s">
        <v>64</v>
      </c>
      <c r="N545" s="4" t="s">
        <v>70</v>
      </c>
      <c r="O545" s="5" t="s">
        <v>70</v>
      </c>
      <c r="P545" s="4" t="s">
        <v>65</v>
      </c>
      <c r="Q545" s="5" t="s">
        <v>1260</v>
      </c>
      <c r="R545" s="4" t="s">
        <v>1261</v>
      </c>
      <c r="S545" s="4" t="s">
        <v>68</v>
      </c>
    </row>
    <row r="546" spans="1:19" x14ac:dyDescent="0.25">
      <c r="A546" s="4" t="s">
        <v>1263</v>
      </c>
      <c r="B546" s="4" t="s">
        <v>75</v>
      </c>
      <c r="C546" s="4" t="s">
        <v>75</v>
      </c>
      <c r="D546" s="4" t="s">
        <v>135</v>
      </c>
      <c r="E546" s="4" t="s">
        <v>1259</v>
      </c>
      <c r="F546" s="4" t="s">
        <v>71</v>
      </c>
      <c r="G546" s="4" t="s">
        <v>75</v>
      </c>
      <c r="H546" s="4" t="s">
        <v>76</v>
      </c>
      <c r="I546" s="4" t="s">
        <v>77</v>
      </c>
      <c r="J546" s="4" t="s">
        <v>63</v>
      </c>
      <c r="K546" s="4" t="s">
        <v>63</v>
      </c>
      <c r="L546" s="4" t="s">
        <v>63</v>
      </c>
      <c r="M546" s="4" t="s">
        <v>64</v>
      </c>
      <c r="N546" s="4" t="s">
        <v>75</v>
      </c>
      <c r="O546" s="5" t="s">
        <v>78</v>
      </c>
      <c r="P546" s="4" t="s">
        <v>65</v>
      </c>
      <c r="Q546" s="5" t="s">
        <v>1260</v>
      </c>
      <c r="R546" s="4" t="s">
        <v>1261</v>
      </c>
      <c r="S546" s="4" t="s">
        <v>68</v>
      </c>
    </row>
    <row r="547" spans="1:19" x14ac:dyDescent="0.25">
      <c r="A547" s="4" t="s">
        <v>1264</v>
      </c>
      <c r="B547" s="4" t="s">
        <v>80</v>
      </c>
      <c r="C547" s="4" t="s">
        <v>80</v>
      </c>
      <c r="D547" s="4" t="s">
        <v>135</v>
      </c>
      <c r="E547" s="4" t="s">
        <v>1259</v>
      </c>
      <c r="F547" s="4" t="s">
        <v>60</v>
      </c>
      <c r="G547" s="4" t="s">
        <v>80</v>
      </c>
      <c r="H547" s="4" t="s">
        <v>81</v>
      </c>
      <c r="I547" s="4" t="s">
        <v>82</v>
      </c>
      <c r="J547" s="4" t="s">
        <v>63</v>
      </c>
      <c r="K547" s="4" t="s">
        <v>63</v>
      </c>
      <c r="L547" s="4" t="s">
        <v>63</v>
      </c>
      <c r="M547" s="4" t="s">
        <v>64</v>
      </c>
      <c r="N547" s="4" t="s">
        <v>80</v>
      </c>
      <c r="O547" s="5" t="s">
        <v>80</v>
      </c>
      <c r="P547" s="4" t="s">
        <v>65</v>
      </c>
      <c r="Q547" s="5" t="s">
        <v>1260</v>
      </c>
      <c r="R547" s="4" t="s">
        <v>1261</v>
      </c>
      <c r="S547" s="4" t="s">
        <v>68</v>
      </c>
    </row>
    <row r="548" spans="1:19" x14ac:dyDescent="0.25">
      <c r="A548" s="4" t="s">
        <v>1265</v>
      </c>
      <c r="B548" s="4" t="s">
        <v>84</v>
      </c>
      <c r="C548" s="4" t="s">
        <v>84</v>
      </c>
      <c r="D548" s="4" t="s">
        <v>135</v>
      </c>
      <c r="E548" s="4" t="s">
        <v>1259</v>
      </c>
      <c r="F548" s="4" t="s">
        <v>71</v>
      </c>
      <c r="G548" s="4" t="s">
        <v>84</v>
      </c>
      <c r="H548" s="4" t="s">
        <v>85</v>
      </c>
      <c r="I548" s="4" t="s">
        <v>86</v>
      </c>
      <c r="J548" s="4" t="s">
        <v>63</v>
      </c>
      <c r="K548" s="4" t="s">
        <v>63</v>
      </c>
      <c r="L548" s="4" t="s">
        <v>63</v>
      </c>
      <c r="M548" s="4" t="s">
        <v>64</v>
      </c>
      <c r="N548" s="4" t="s">
        <v>84</v>
      </c>
      <c r="O548" s="5" t="s">
        <v>84</v>
      </c>
      <c r="P548" s="4" t="s">
        <v>65</v>
      </c>
      <c r="Q548" s="5" t="s">
        <v>1260</v>
      </c>
      <c r="R548" s="4" t="s">
        <v>1261</v>
      </c>
      <c r="S548" s="4" t="s">
        <v>68</v>
      </c>
    </row>
    <row r="549" spans="1:19" x14ac:dyDescent="0.25">
      <c r="A549" t="s">
        <v>1266</v>
      </c>
      <c r="B549" t="s">
        <v>88</v>
      </c>
      <c r="C549" t="s">
        <v>88</v>
      </c>
      <c r="D549" t="s">
        <v>135</v>
      </c>
      <c r="E549" t="s">
        <v>1259</v>
      </c>
      <c r="F549" t="s">
        <v>89</v>
      </c>
      <c r="G549" t="s">
        <v>88</v>
      </c>
      <c r="H549" t="s">
        <v>90</v>
      </c>
      <c r="I549" t="s">
        <v>91</v>
      </c>
      <c r="J549" t="s">
        <v>64</v>
      </c>
      <c r="K549" t="s">
        <v>63</v>
      </c>
      <c r="L549" t="s">
        <v>63</v>
      </c>
      <c r="M549" t="s">
        <v>64</v>
      </c>
      <c r="N549" t="s">
        <v>88</v>
      </c>
      <c r="O549" s="6" t="s">
        <v>88</v>
      </c>
      <c r="P549" t="s">
        <v>65</v>
      </c>
      <c r="Q549" s="6" t="s">
        <v>1260</v>
      </c>
      <c r="R549" t="s">
        <v>1261</v>
      </c>
      <c r="S549" t="s">
        <v>96</v>
      </c>
    </row>
    <row r="550" spans="1:19" x14ac:dyDescent="0.25">
      <c r="A550" s="4" t="s">
        <v>1267</v>
      </c>
      <c r="B550" s="4" t="s">
        <v>145</v>
      </c>
      <c r="C550" s="4" t="s">
        <v>145</v>
      </c>
      <c r="D550" s="4" t="s">
        <v>135</v>
      </c>
      <c r="E550" s="4" t="s">
        <v>1259</v>
      </c>
      <c r="F550" s="4" t="s">
        <v>71</v>
      </c>
      <c r="G550" s="4" t="s">
        <v>145</v>
      </c>
      <c r="H550" s="4" t="s">
        <v>146</v>
      </c>
      <c r="I550" s="4" t="s">
        <v>147</v>
      </c>
      <c r="J550" s="4" t="s">
        <v>63</v>
      </c>
      <c r="K550" s="4" t="s">
        <v>63</v>
      </c>
      <c r="L550" s="4" t="s">
        <v>63</v>
      </c>
      <c r="M550" s="4" t="s">
        <v>64</v>
      </c>
      <c r="N550" s="4" t="s">
        <v>145</v>
      </c>
      <c r="O550" s="5" t="s">
        <v>145</v>
      </c>
      <c r="P550" s="4" t="s">
        <v>65</v>
      </c>
      <c r="Q550" s="5" t="s">
        <v>1260</v>
      </c>
      <c r="R550" s="4" t="s">
        <v>1261</v>
      </c>
      <c r="S550" s="4" t="s">
        <v>68</v>
      </c>
    </row>
    <row r="551" spans="1:19" x14ac:dyDescent="0.25">
      <c r="A551" t="s">
        <v>1268</v>
      </c>
      <c r="B551" t="s">
        <v>93</v>
      </c>
      <c r="C551" t="s">
        <v>93</v>
      </c>
      <c r="D551" t="s">
        <v>135</v>
      </c>
      <c r="E551" t="s">
        <v>1259</v>
      </c>
      <c r="F551" t="s">
        <v>71</v>
      </c>
      <c r="G551" t="s">
        <v>93</v>
      </c>
      <c r="H551" t="s">
        <v>94</v>
      </c>
      <c r="I551" t="s">
        <v>149</v>
      </c>
      <c r="J551" t="s">
        <v>64</v>
      </c>
      <c r="K551" t="s">
        <v>63</v>
      </c>
      <c r="L551" t="s">
        <v>63</v>
      </c>
      <c r="M551" t="s">
        <v>64</v>
      </c>
      <c r="N551" t="s">
        <v>93</v>
      </c>
      <c r="O551" s="6" t="s">
        <v>93</v>
      </c>
      <c r="P551" t="s">
        <v>65</v>
      </c>
      <c r="Q551" s="6" t="s">
        <v>1260</v>
      </c>
      <c r="R551" t="s">
        <v>1261</v>
      </c>
      <c r="S551" t="s">
        <v>96</v>
      </c>
    </row>
    <row r="552" spans="1:19" x14ac:dyDescent="0.25">
      <c r="A552" t="s">
        <v>1269</v>
      </c>
      <c r="B552" t="s">
        <v>151</v>
      </c>
      <c r="C552" t="s">
        <v>151</v>
      </c>
      <c r="D552" t="s">
        <v>135</v>
      </c>
      <c r="E552" t="s">
        <v>1259</v>
      </c>
      <c r="F552" t="s">
        <v>152</v>
      </c>
      <c r="G552" t="s">
        <v>151</v>
      </c>
      <c r="H552" t="s">
        <v>153</v>
      </c>
      <c r="I552" t="s">
        <v>154</v>
      </c>
      <c r="J552" t="s">
        <v>64</v>
      </c>
      <c r="K552" t="s">
        <v>63</v>
      </c>
      <c r="L552" t="s">
        <v>63</v>
      </c>
      <c r="M552" t="s">
        <v>64</v>
      </c>
      <c r="N552" t="s">
        <v>151</v>
      </c>
      <c r="O552" s="6" t="s">
        <v>151</v>
      </c>
      <c r="P552" t="s">
        <v>65</v>
      </c>
      <c r="Q552" s="6" t="s">
        <v>1260</v>
      </c>
      <c r="R552" t="s">
        <v>1261</v>
      </c>
      <c r="S552" t="s">
        <v>96</v>
      </c>
    </row>
    <row r="553" spans="1:19" x14ac:dyDescent="0.25">
      <c r="A553" t="s">
        <v>1270</v>
      </c>
      <c r="B553" t="s">
        <v>1271</v>
      </c>
      <c r="C553" t="s">
        <v>1271</v>
      </c>
      <c r="D553" t="s">
        <v>135</v>
      </c>
      <c r="E553" t="s">
        <v>1272</v>
      </c>
      <c r="F553" t="s">
        <v>152</v>
      </c>
      <c r="G553" t="s">
        <v>1271</v>
      </c>
      <c r="H553" t="s">
        <v>1273</v>
      </c>
      <c r="I553" t="s">
        <v>1274</v>
      </c>
      <c r="J553" t="s">
        <v>64</v>
      </c>
      <c r="K553" t="s">
        <v>63</v>
      </c>
      <c r="L553" t="s">
        <v>63</v>
      </c>
      <c r="M553" t="s">
        <v>64</v>
      </c>
      <c r="O553" s="6" t="s">
        <v>309</v>
      </c>
      <c r="P553" t="s">
        <v>65</v>
      </c>
      <c r="Q553" s="6" t="s">
        <v>1275</v>
      </c>
      <c r="R553" t="s">
        <v>1276</v>
      </c>
      <c r="S553" t="s">
        <v>180</v>
      </c>
    </row>
    <row r="554" spans="1:19" x14ac:dyDescent="0.25">
      <c r="A554" t="s">
        <v>1277</v>
      </c>
      <c r="B554" t="s">
        <v>1278</v>
      </c>
      <c r="C554" t="s">
        <v>1278</v>
      </c>
      <c r="D554" t="s">
        <v>135</v>
      </c>
      <c r="E554" t="s">
        <v>1272</v>
      </c>
      <c r="F554" t="s">
        <v>152</v>
      </c>
      <c r="G554" t="s">
        <v>1278</v>
      </c>
      <c r="H554" t="s">
        <v>1279</v>
      </c>
      <c r="I554" t="s">
        <v>1280</v>
      </c>
      <c r="J554" t="s">
        <v>64</v>
      </c>
      <c r="K554" t="s">
        <v>63</v>
      </c>
      <c r="L554" t="s">
        <v>63</v>
      </c>
      <c r="M554" t="s">
        <v>64</v>
      </c>
      <c r="O554" s="6" t="s">
        <v>177</v>
      </c>
      <c r="P554" t="s">
        <v>65</v>
      </c>
      <c r="Q554" s="6" t="s">
        <v>1275</v>
      </c>
      <c r="R554" t="s">
        <v>1276</v>
      </c>
      <c r="S554" t="s">
        <v>180</v>
      </c>
    </row>
    <row r="555" spans="1:19" x14ac:dyDescent="0.25">
      <c r="A555" t="s">
        <v>1281</v>
      </c>
      <c r="B555" t="s">
        <v>1282</v>
      </c>
      <c r="C555" t="s">
        <v>1282</v>
      </c>
      <c r="D555" t="s">
        <v>135</v>
      </c>
      <c r="E555" t="s">
        <v>1272</v>
      </c>
      <c r="F555" t="s">
        <v>152</v>
      </c>
      <c r="G555" t="s">
        <v>1282</v>
      </c>
      <c r="H555" t="s">
        <v>1283</v>
      </c>
      <c r="I555" t="s">
        <v>1284</v>
      </c>
      <c r="J555" t="s">
        <v>64</v>
      </c>
      <c r="K555" t="s">
        <v>63</v>
      </c>
      <c r="L555" t="s">
        <v>63</v>
      </c>
      <c r="M555" t="s">
        <v>64</v>
      </c>
      <c r="O555" s="6" t="s">
        <v>316</v>
      </c>
      <c r="P555" t="s">
        <v>65</v>
      </c>
      <c r="Q555" s="6" t="s">
        <v>1275</v>
      </c>
      <c r="R555" t="s">
        <v>1276</v>
      </c>
      <c r="S555" t="s">
        <v>180</v>
      </c>
    </row>
    <row r="556" spans="1:19" x14ac:dyDescent="0.25">
      <c r="A556" t="s">
        <v>1285</v>
      </c>
      <c r="B556" t="s">
        <v>1286</v>
      </c>
      <c r="C556" t="s">
        <v>1286</v>
      </c>
      <c r="D556" t="s">
        <v>135</v>
      </c>
      <c r="E556" t="s">
        <v>1272</v>
      </c>
      <c r="F556" t="s">
        <v>152</v>
      </c>
      <c r="G556" t="s">
        <v>1286</v>
      </c>
      <c r="H556" t="s">
        <v>1287</v>
      </c>
      <c r="I556" t="s">
        <v>1288</v>
      </c>
      <c r="J556" t="s">
        <v>64</v>
      </c>
      <c r="K556" t="s">
        <v>63</v>
      </c>
      <c r="L556" t="s">
        <v>63</v>
      </c>
      <c r="M556" t="s">
        <v>64</v>
      </c>
      <c r="O556" s="6" t="s">
        <v>247</v>
      </c>
      <c r="P556" t="s">
        <v>65</v>
      </c>
      <c r="Q556" s="6" t="s">
        <v>1275</v>
      </c>
      <c r="R556" t="s">
        <v>1276</v>
      </c>
      <c r="S556" t="s">
        <v>180</v>
      </c>
    </row>
    <row r="557" spans="1:19" x14ac:dyDescent="0.25">
      <c r="A557" t="s">
        <v>1289</v>
      </c>
      <c r="B557" t="s">
        <v>1290</v>
      </c>
      <c r="C557" t="s">
        <v>1290</v>
      </c>
      <c r="D557" t="s">
        <v>135</v>
      </c>
      <c r="E557" t="s">
        <v>1272</v>
      </c>
      <c r="F557" t="s">
        <v>152</v>
      </c>
      <c r="G557" t="s">
        <v>1290</v>
      </c>
      <c r="H557" t="s">
        <v>1291</v>
      </c>
      <c r="I557" t="s">
        <v>1292</v>
      </c>
      <c r="J557" t="s">
        <v>64</v>
      </c>
      <c r="K557" t="s">
        <v>63</v>
      </c>
      <c r="L557" t="s">
        <v>63</v>
      </c>
      <c r="M557" t="s">
        <v>64</v>
      </c>
      <c r="O557" s="6" t="s">
        <v>316</v>
      </c>
      <c r="P557" t="s">
        <v>65</v>
      </c>
      <c r="Q557" s="6" t="s">
        <v>1275</v>
      </c>
      <c r="R557" t="s">
        <v>1276</v>
      </c>
      <c r="S557" t="s">
        <v>180</v>
      </c>
    </row>
    <row r="558" spans="1:19" x14ac:dyDescent="0.25">
      <c r="A558" t="s">
        <v>1293</v>
      </c>
      <c r="B558" t="s">
        <v>1294</v>
      </c>
      <c r="C558" t="s">
        <v>1294</v>
      </c>
      <c r="D558" t="s">
        <v>135</v>
      </c>
      <c r="E558" t="s">
        <v>1272</v>
      </c>
      <c r="F558" t="s">
        <v>152</v>
      </c>
      <c r="G558" t="s">
        <v>1294</v>
      </c>
      <c r="H558" t="s">
        <v>1295</v>
      </c>
      <c r="I558" t="s">
        <v>1296</v>
      </c>
      <c r="J558" t="s">
        <v>64</v>
      </c>
      <c r="K558" t="s">
        <v>63</v>
      </c>
      <c r="L558" t="s">
        <v>63</v>
      </c>
      <c r="M558" t="s">
        <v>64</v>
      </c>
      <c r="O558" s="6" t="s">
        <v>365</v>
      </c>
      <c r="P558" t="s">
        <v>65</v>
      </c>
      <c r="Q558" s="6" t="s">
        <v>1275</v>
      </c>
      <c r="R558" t="s">
        <v>1276</v>
      </c>
      <c r="S558" t="s">
        <v>180</v>
      </c>
    </row>
    <row r="559" spans="1:19" x14ac:dyDescent="0.25">
      <c r="A559" t="s">
        <v>1297</v>
      </c>
      <c r="B559" t="s">
        <v>1298</v>
      </c>
      <c r="C559" t="s">
        <v>1298</v>
      </c>
      <c r="D559" t="s">
        <v>135</v>
      </c>
      <c r="E559" t="s">
        <v>1272</v>
      </c>
      <c r="F559" t="s">
        <v>152</v>
      </c>
      <c r="G559" t="s">
        <v>1298</v>
      </c>
      <c r="H559" t="s">
        <v>1299</v>
      </c>
      <c r="I559" t="s">
        <v>1300</v>
      </c>
      <c r="J559" t="s">
        <v>64</v>
      </c>
      <c r="K559" t="s">
        <v>63</v>
      </c>
      <c r="L559" t="s">
        <v>63</v>
      </c>
      <c r="M559" t="s">
        <v>64</v>
      </c>
      <c r="O559" s="6" t="s">
        <v>424</v>
      </c>
      <c r="P559" t="s">
        <v>65</v>
      </c>
      <c r="Q559" s="6" t="s">
        <v>1275</v>
      </c>
      <c r="R559" t="s">
        <v>1276</v>
      </c>
      <c r="S559" t="s">
        <v>180</v>
      </c>
    </row>
    <row r="560" spans="1:19" x14ac:dyDescent="0.25">
      <c r="A560" t="s">
        <v>1301</v>
      </c>
      <c r="B560" t="s">
        <v>1302</v>
      </c>
      <c r="C560" t="s">
        <v>1302</v>
      </c>
      <c r="D560" t="s">
        <v>135</v>
      </c>
      <c r="E560" t="s">
        <v>1272</v>
      </c>
      <c r="F560" t="s">
        <v>152</v>
      </c>
      <c r="G560" t="s">
        <v>1302</v>
      </c>
      <c r="H560" t="s">
        <v>1303</v>
      </c>
      <c r="I560" t="s">
        <v>1304</v>
      </c>
      <c r="J560" t="s">
        <v>64</v>
      </c>
      <c r="K560" t="s">
        <v>63</v>
      </c>
      <c r="L560" t="s">
        <v>63</v>
      </c>
      <c r="M560" t="s">
        <v>64</v>
      </c>
      <c r="O560" s="6" t="s">
        <v>198</v>
      </c>
      <c r="P560" t="s">
        <v>65</v>
      </c>
      <c r="Q560" s="6" t="s">
        <v>1275</v>
      </c>
      <c r="R560" t="s">
        <v>1276</v>
      </c>
      <c r="S560" t="s">
        <v>180</v>
      </c>
    </row>
    <row r="561" spans="1:19" x14ac:dyDescent="0.25">
      <c r="A561" t="s">
        <v>1305</v>
      </c>
      <c r="B561" t="s">
        <v>1306</v>
      </c>
      <c r="C561" t="s">
        <v>1306</v>
      </c>
      <c r="D561" t="s">
        <v>135</v>
      </c>
      <c r="E561" t="s">
        <v>1272</v>
      </c>
      <c r="F561" t="s">
        <v>152</v>
      </c>
      <c r="G561" t="s">
        <v>1306</v>
      </c>
      <c r="H561" t="s">
        <v>1307</v>
      </c>
      <c r="I561" t="s">
        <v>1308</v>
      </c>
      <c r="J561" t="s">
        <v>64</v>
      </c>
      <c r="K561" t="s">
        <v>63</v>
      </c>
      <c r="L561" t="s">
        <v>63</v>
      </c>
      <c r="M561" t="s">
        <v>64</v>
      </c>
      <c r="O561" s="6" t="s">
        <v>316</v>
      </c>
      <c r="P561" t="s">
        <v>65</v>
      </c>
      <c r="Q561" s="6" t="s">
        <v>1275</v>
      </c>
      <c r="R561" t="s">
        <v>1276</v>
      </c>
      <c r="S561" t="s">
        <v>180</v>
      </c>
    </row>
    <row r="562" spans="1:19" x14ac:dyDescent="0.25">
      <c r="A562" t="s">
        <v>1309</v>
      </c>
      <c r="B562" t="s">
        <v>1310</v>
      </c>
      <c r="C562" t="s">
        <v>1310</v>
      </c>
      <c r="D562" t="s">
        <v>135</v>
      </c>
      <c r="E562" t="s">
        <v>1272</v>
      </c>
      <c r="F562" t="s">
        <v>152</v>
      </c>
      <c r="G562" t="s">
        <v>1310</v>
      </c>
      <c r="H562" t="s">
        <v>1311</v>
      </c>
      <c r="I562" t="s">
        <v>1312</v>
      </c>
      <c r="J562" t="s">
        <v>64</v>
      </c>
      <c r="K562" t="s">
        <v>63</v>
      </c>
      <c r="L562" t="s">
        <v>63</v>
      </c>
      <c r="M562" t="s">
        <v>64</v>
      </c>
      <c r="O562" s="6" t="s">
        <v>611</v>
      </c>
      <c r="P562" t="s">
        <v>65</v>
      </c>
      <c r="Q562" s="6" t="s">
        <v>1275</v>
      </c>
      <c r="R562" t="s">
        <v>1276</v>
      </c>
      <c r="S562" t="s">
        <v>180</v>
      </c>
    </row>
    <row r="563" spans="1:19" x14ac:dyDescent="0.25">
      <c r="A563" t="s">
        <v>1313</v>
      </c>
      <c r="B563" t="s">
        <v>1314</v>
      </c>
      <c r="C563" t="s">
        <v>1314</v>
      </c>
      <c r="D563" t="s">
        <v>135</v>
      </c>
      <c r="E563" t="s">
        <v>1272</v>
      </c>
      <c r="F563" t="s">
        <v>152</v>
      </c>
      <c r="G563" t="s">
        <v>1314</v>
      </c>
      <c r="H563" t="s">
        <v>1315</v>
      </c>
      <c r="I563" t="s">
        <v>1316</v>
      </c>
      <c r="J563" t="s">
        <v>64</v>
      </c>
      <c r="K563" t="s">
        <v>63</v>
      </c>
      <c r="L563" t="s">
        <v>63</v>
      </c>
      <c r="M563" t="s">
        <v>64</v>
      </c>
      <c r="O563" s="6" t="s">
        <v>1317</v>
      </c>
      <c r="P563" t="s">
        <v>65</v>
      </c>
      <c r="Q563" s="6" t="s">
        <v>1275</v>
      </c>
      <c r="R563" t="s">
        <v>1276</v>
      </c>
      <c r="S563" t="s">
        <v>180</v>
      </c>
    </row>
    <row r="564" spans="1:19" x14ac:dyDescent="0.25">
      <c r="A564" t="s">
        <v>1318</v>
      </c>
      <c r="B564" t="s">
        <v>1319</v>
      </c>
      <c r="C564" t="s">
        <v>1319</v>
      </c>
      <c r="D564" t="s">
        <v>135</v>
      </c>
      <c r="E564" t="s">
        <v>1272</v>
      </c>
      <c r="F564" t="s">
        <v>152</v>
      </c>
      <c r="G564" t="s">
        <v>1319</v>
      </c>
      <c r="H564" t="s">
        <v>1320</v>
      </c>
      <c r="I564" t="s">
        <v>1321</v>
      </c>
      <c r="J564" t="s">
        <v>64</v>
      </c>
      <c r="K564" t="s">
        <v>63</v>
      </c>
      <c r="L564" t="s">
        <v>63</v>
      </c>
      <c r="M564" t="s">
        <v>64</v>
      </c>
      <c r="O564" s="6" t="s">
        <v>419</v>
      </c>
      <c r="P564" t="s">
        <v>65</v>
      </c>
      <c r="Q564" s="6" t="s">
        <v>1275</v>
      </c>
      <c r="R564" t="s">
        <v>1276</v>
      </c>
      <c r="S564" t="s">
        <v>180</v>
      </c>
    </row>
    <row r="565" spans="1:19" x14ac:dyDescent="0.25">
      <c r="A565" s="4" t="s">
        <v>1322</v>
      </c>
      <c r="B565" s="4" t="s">
        <v>57</v>
      </c>
      <c r="C565" s="4" t="s">
        <v>57</v>
      </c>
      <c r="D565" s="4" t="s">
        <v>135</v>
      </c>
      <c r="E565" s="4" t="s">
        <v>1323</v>
      </c>
      <c r="F565" s="4" t="s">
        <v>60</v>
      </c>
      <c r="G565" s="4" t="s">
        <v>57</v>
      </c>
      <c r="H565" s="4" t="s">
        <v>61</v>
      </c>
      <c r="I565" s="4" t="s">
        <v>62</v>
      </c>
      <c r="J565" s="4" t="s">
        <v>63</v>
      </c>
      <c r="K565" s="4" t="s">
        <v>63</v>
      </c>
      <c r="L565" s="4" t="s">
        <v>63</v>
      </c>
      <c r="M565" s="4" t="s">
        <v>64</v>
      </c>
      <c r="N565" s="4" t="s">
        <v>57</v>
      </c>
      <c r="O565" s="5" t="s">
        <v>57</v>
      </c>
      <c r="P565" s="4" t="s">
        <v>65</v>
      </c>
      <c r="Q565" s="5" t="s">
        <v>1324</v>
      </c>
      <c r="R565" s="4" t="s">
        <v>1325</v>
      </c>
      <c r="S565" s="4" t="s">
        <v>68</v>
      </c>
    </row>
    <row r="566" spans="1:19" x14ac:dyDescent="0.25">
      <c r="A566" s="4" t="s">
        <v>1326</v>
      </c>
      <c r="B566" s="4" t="s">
        <v>70</v>
      </c>
      <c r="C566" s="4" t="s">
        <v>70</v>
      </c>
      <c r="D566" s="4" t="s">
        <v>135</v>
      </c>
      <c r="E566" s="4" t="s">
        <v>1323</v>
      </c>
      <c r="F566" s="4" t="s">
        <v>71</v>
      </c>
      <c r="G566" s="4" t="s">
        <v>70</v>
      </c>
      <c r="H566" s="4" t="s">
        <v>72</v>
      </c>
      <c r="I566" s="4" t="s">
        <v>73</v>
      </c>
      <c r="J566" s="4" t="s">
        <v>63</v>
      </c>
      <c r="K566" s="4" t="s">
        <v>63</v>
      </c>
      <c r="L566" s="4" t="s">
        <v>63</v>
      </c>
      <c r="M566" s="4" t="s">
        <v>64</v>
      </c>
      <c r="N566" s="4" t="s">
        <v>70</v>
      </c>
      <c r="O566" s="5" t="s">
        <v>70</v>
      </c>
      <c r="P566" s="4" t="s">
        <v>65</v>
      </c>
      <c r="Q566" s="5" t="s">
        <v>1324</v>
      </c>
      <c r="R566" s="4" t="s">
        <v>1325</v>
      </c>
      <c r="S566" s="4" t="s">
        <v>68</v>
      </c>
    </row>
    <row r="567" spans="1:19" x14ac:dyDescent="0.25">
      <c r="A567" s="4" t="s">
        <v>1327</v>
      </c>
      <c r="B567" s="4" t="s">
        <v>75</v>
      </c>
      <c r="C567" s="4" t="s">
        <v>75</v>
      </c>
      <c r="D567" s="4" t="s">
        <v>135</v>
      </c>
      <c r="E567" s="4" t="s">
        <v>1323</v>
      </c>
      <c r="F567" s="4" t="s">
        <v>71</v>
      </c>
      <c r="G567" s="4" t="s">
        <v>75</v>
      </c>
      <c r="H567" s="4" t="s">
        <v>76</v>
      </c>
      <c r="I567" s="4" t="s">
        <v>77</v>
      </c>
      <c r="J567" s="4" t="s">
        <v>63</v>
      </c>
      <c r="K567" s="4" t="s">
        <v>63</v>
      </c>
      <c r="L567" s="4" t="s">
        <v>63</v>
      </c>
      <c r="M567" s="4" t="s">
        <v>64</v>
      </c>
      <c r="N567" s="4" t="s">
        <v>75</v>
      </c>
      <c r="O567" s="5" t="s">
        <v>78</v>
      </c>
      <c r="P567" s="4" t="s">
        <v>65</v>
      </c>
      <c r="Q567" s="5" t="s">
        <v>1324</v>
      </c>
      <c r="R567" s="4" t="s">
        <v>1325</v>
      </c>
      <c r="S567" s="4" t="s">
        <v>68</v>
      </c>
    </row>
    <row r="568" spans="1:19" x14ac:dyDescent="0.25">
      <c r="A568" s="4" t="s">
        <v>1328</v>
      </c>
      <c r="B568" s="4" t="s">
        <v>80</v>
      </c>
      <c r="C568" s="4" t="s">
        <v>80</v>
      </c>
      <c r="D568" s="4" t="s">
        <v>135</v>
      </c>
      <c r="E568" s="4" t="s">
        <v>1323</v>
      </c>
      <c r="F568" s="4" t="s">
        <v>60</v>
      </c>
      <c r="G568" s="4" t="s">
        <v>80</v>
      </c>
      <c r="H568" s="4" t="s">
        <v>81</v>
      </c>
      <c r="I568" s="4" t="s">
        <v>82</v>
      </c>
      <c r="J568" s="4" t="s">
        <v>63</v>
      </c>
      <c r="K568" s="4" t="s">
        <v>63</v>
      </c>
      <c r="L568" s="4" t="s">
        <v>63</v>
      </c>
      <c r="M568" s="4" t="s">
        <v>64</v>
      </c>
      <c r="N568" s="4" t="s">
        <v>80</v>
      </c>
      <c r="O568" s="5" t="s">
        <v>80</v>
      </c>
      <c r="P568" s="4" t="s">
        <v>65</v>
      </c>
      <c r="Q568" s="5" t="s">
        <v>1324</v>
      </c>
      <c r="R568" s="4" t="s">
        <v>1325</v>
      </c>
      <c r="S568" s="4" t="s">
        <v>68</v>
      </c>
    </row>
    <row r="569" spans="1:19" x14ac:dyDescent="0.25">
      <c r="A569" s="4" t="s">
        <v>1329</v>
      </c>
      <c r="B569" s="4" t="s">
        <v>84</v>
      </c>
      <c r="C569" s="4" t="s">
        <v>84</v>
      </c>
      <c r="D569" s="4" t="s">
        <v>135</v>
      </c>
      <c r="E569" s="4" t="s">
        <v>1323</v>
      </c>
      <c r="F569" s="4" t="s">
        <v>71</v>
      </c>
      <c r="G569" s="4" t="s">
        <v>84</v>
      </c>
      <c r="H569" s="4" t="s">
        <v>85</v>
      </c>
      <c r="I569" s="4" t="s">
        <v>86</v>
      </c>
      <c r="J569" s="4" t="s">
        <v>63</v>
      </c>
      <c r="K569" s="4" t="s">
        <v>63</v>
      </c>
      <c r="L569" s="4" t="s">
        <v>63</v>
      </c>
      <c r="M569" s="4" t="s">
        <v>64</v>
      </c>
      <c r="N569" s="4" t="s">
        <v>84</v>
      </c>
      <c r="O569" s="5" t="s">
        <v>84</v>
      </c>
      <c r="P569" s="4" t="s">
        <v>65</v>
      </c>
      <c r="Q569" s="5" t="s">
        <v>1324</v>
      </c>
      <c r="R569" s="4" t="s">
        <v>1325</v>
      </c>
      <c r="S569" s="4" t="s">
        <v>68</v>
      </c>
    </row>
    <row r="570" spans="1:19" x14ac:dyDescent="0.25">
      <c r="A570" t="s">
        <v>1330</v>
      </c>
      <c r="B570" t="s">
        <v>88</v>
      </c>
      <c r="C570" t="s">
        <v>88</v>
      </c>
      <c r="D570" t="s">
        <v>135</v>
      </c>
      <c r="E570" t="s">
        <v>1323</v>
      </c>
      <c r="F570" t="s">
        <v>89</v>
      </c>
      <c r="G570" t="s">
        <v>88</v>
      </c>
      <c r="H570" t="s">
        <v>90</v>
      </c>
      <c r="I570" t="s">
        <v>91</v>
      </c>
      <c r="J570" t="s">
        <v>64</v>
      </c>
      <c r="K570" t="s">
        <v>63</v>
      </c>
      <c r="L570" t="s">
        <v>63</v>
      </c>
      <c r="M570" t="s">
        <v>64</v>
      </c>
      <c r="N570" t="s">
        <v>88</v>
      </c>
      <c r="O570" s="6" t="s">
        <v>88</v>
      </c>
      <c r="P570" t="s">
        <v>65</v>
      </c>
      <c r="Q570" s="6" t="s">
        <v>1324</v>
      </c>
      <c r="R570" t="s">
        <v>1325</v>
      </c>
      <c r="S570" t="s">
        <v>96</v>
      </c>
    </row>
    <row r="571" spans="1:19" x14ac:dyDescent="0.25">
      <c r="A571" s="4" t="s">
        <v>1331</v>
      </c>
      <c r="B571" s="4" t="s">
        <v>145</v>
      </c>
      <c r="C571" s="4" t="s">
        <v>145</v>
      </c>
      <c r="D571" s="4" t="s">
        <v>135</v>
      </c>
      <c r="E571" s="4" t="s">
        <v>1323</v>
      </c>
      <c r="F571" s="4" t="s">
        <v>71</v>
      </c>
      <c r="G571" s="4" t="s">
        <v>145</v>
      </c>
      <c r="H571" s="4" t="s">
        <v>146</v>
      </c>
      <c r="I571" s="4" t="s">
        <v>147</v>
      </c>
      <c r="J571" s="4" t="s">
        <v>63</v>
      </c>
      <c r="K571" s="4" t="s">
        <v>63</v>
      </c>
      <c r="L571" s="4" t="s">
        <v>63</v>
      </c>
      <c r="M571" s="4" t="s">
        <v>64</v>
      </c>
      <c r="N571" s="4" t="s">
        <v>145</v>
      </c>
      <c r="O571" s="5" t="s">
        <v>145</v>
      </c>
      <c r="P571" s="4" t="s">
        <v>65</v>
      </c>
      <c r="Q571" s="5" t="s">
        <v>1324</v>
      </c>
      <c r="R571" s="4" t="s">
        <v>1325</v>
      </c>
      <c r="S571" s="4" t="s">
        <v>68</v>
      </c>
    </row>
    <row r="572" spans="1:19" x14ac:dyDescent="0.25">
      <c r="A572" t="s">
        <v>1332</v>
      </c>
      <c r="B572" t="s">
        <v>93</v>
      </c>
      <c r="C572" t="s">
        <v>93</v>
      </c>
      <c r="D572" t="s">
        <v>135</v>
      </c>
      <c r="E572" t="s">
        <v>1323</v>
      </c>
      <c r="F572" t="s">
        <v>71</v>
      </c>
      <c r="G572" t="s">
        <v>93</v>
      </c>
      <c r="H572" t="s">
        <v>94</v>
      </c>
      <c r="I572" t="s">
        <v>149</v>
      </c>
      <c r="J572" t="s">
        <v>64</v>
      </c>
      <c r="K572" t="s">
        <v>63</v>
      </c>
      <c r="L572" t="s">
        <v>63</v>
      </c>
      <c r="M572" t="s">
        <v>64</v>
      </c>
      <c r="N572" t="s">
        <v>93</v>
      </c>
      <c r="O572" s="6" t="s">
        <v>93</v>
      </c>
      <c r="P572" t="s">
        <v>65</v>
      </c>
      <c r="Q572" s="6" t="s">
        <v>1324</v>
      </c>
      <c r="R572" t="s">
        <v>1325</v>
      </c>
      <c r="S572" t="s">
        <v>96</v>
      </c>
    </row>
    <row r="573" spans="1:19" x14ac:dyDescent="0.25">
      <c r="A573" t="s">
        <v>1333</v>
      </c>
      <c r="B573" t="s">
        <v>151</v>
      </c>
      <c r="C573" t="s">
        <v>151</v>
      </c>
      <c r="D573" t="s">
        <v>135</v>
      </c>
      <c r="E573" t="s">
        <v>1323</v>
      </c>
      <c r="F573" t="s">
        <v>152</v>
      </c>
      <c r="G573" t="s">
        <v>151</v>
      </c>
      <c r="H573" t="s">
        <v>153</v>
      </c>
      <c r="I573" t="s">
        <v>154</v>
      </c>
      <c r="J573" t="s">
        <v>64</v>
      </c>
      <c r="K573" t="s">
        <v>63</v>
      </c>
      <c r="L573" t="s">
        <v>63</v>
      </c>
      <c r="M573" t="s">
        <v>64</v>
      </c>
      <c r="N573" t="s">
        <v>151</v>
      </c>
      <c r="O573" s="6" t="s">
        <v>151</v>
      </c>
      <c r="P573" t="s">
        <v>65</v>
      </c>
      <c r="Q573" s="6" t="s">
        <v>1324</v>
      </c>
      <c r="R573" t="s">
        <v>1325</v>
      </c>
      <c r="S573" t="s">
        <v>96</v>
      </c>
    </row>
    <row r="574" spans="1:19" x14ac:dyDescent="0.25">
      <c r="A574" s="4" t="s">
        <v>1334</v>
      </c>
      <c r="B574" s="4" t="s">
        <v>57</v>
      </c>
      <c r="C574" s="4" t="s">
        <v>57</v>
      </c>
      <c r="D574" s="4" t="s">
        <v>135</v>
      </c>
      <c r="E574" s="4" t="s">
        <v>1335</v>
      </c>
      <c r="F574" s="4" t="s">
        <v>60</v>
      </c>
      <c r="G574" s="4" t="s">
        <v>57</v>
      </c>
      <c r="H574" s="4" t="s">
        <v>61</v>
      </c>
      <c r="I574" s="4" t="s">
        <v>62</v>
      </c>
      <c r="J574" s="4" t="s">
        <v>63</v>
      </c>
      <c r="K574" s="4" t="s">
        <v>63</v>
      </c>
      <c r="L574" s="4" t="s">
        <v>63</v>
      </c>
      <c r="M574" s="4" t="s">
        <v>64</v>
      </c>
      <c r="N574" s="4" t="s">
        <v>57</v>
      </c>
      <c r="O574" s="5" t="s">
        <v>57</v>
      </c>
      <c r="P574" s="4" t="s">
        <v>65</v>
      </c>
      <c r="Q574" s="5" t="s">
        <v>1336</v>
      </c>
      <c r="R574" s="4" t="s">
        <v>1337</v>
      </c>
      <c r="S574" s="4" t="s">
        <v>68</v>
      </c>
    </row>
    <row r="575" spans="1:19" x14ac:dyDescent="0.25">
      <c r="A575" s="4" t="s">
        <v>1338</v>
      </c>
      <c r="B575" s="4" t="s">
        <v>70</v>
      </c>
      <c r="C575" s="4" t="s">
        <v>70</v>
      </c>
      <c r="D575" s="4" t="s">
        <v>135</v>
      </c>
      <c r="E575" s="4" t="s">
        <v>1335</v>
      </c>
      <c r="F575" s="4" t="s">
        <v>71</v>
      </c>
      <c r="G575" s="4" t="s">
        <v>70</v>
      </c>
      <c r="H575" s="4" t="s">
        <v>72</v>
      </c>
      <c r="I575" s="4" t="s">
        <v>73</v>
      </c>
      <c r="J575" s="4" t="s">
        <v>63</v>
      </c>
      <c r="K575" s="4" t="s">
        <v>63</v>
      </c>
      <c r="L575" s="4" t="s">
        <v>63</v>
      </c>
      <c r="M575" s="4" t="s">
        <v>64</v>
      </c>
      <c r="N575" s="4" t="s">
        <v>70</v>
      </c>
      <c r="O575" s="5" t="s">
        <v>70</v>
      </c>
      <c r="P575" s="4" t="s">
        <v>65</v>
      </c>
      <c r="Q575" s="5" t="s">
        <v>1336</v>
      </c>
      <c r="R575" s="4" t="s">
        <v>1337</v>
      </c>
      <c r="S575" s="4" t="s">
        <v>68</v>
      </c>
    </row>
    <row r="576" spans="1:19" x14ac:dyDescent="0.25">
      <c r="A576" s="4" t="s">
        <v>1339</v>
      </c>
      <c r="B576" s="4" t="s">
        <v>75</v>
      </c>
      <c r="C576" s="4" t="s">
        <v>75</v>
      </c>
      <c r="D576" s="4" t="s">
        <v>135</v>
      </c>
      <c r="E576" s="4" t="s">
        <v>1335</v>
      </c>
      <c r="F576" s="4" t="s">
        <v>71</v>
      </c>
      <c r="G576" s="4" t="s">
        <v>75</v>
      </c>
      <c r="H576" s="4" t="s">
        <v>76</v>
      </c>
      <c r="I576" s="4" t="s">
        <v>77</v>
      </c>
      <c r="J576" s="4" t="s">
        <v>63</v>
      </c>
      <c r="K576" s="4" t="s">
        <v>63</v>
      </c>
      <c r="L576" s="4" t="s">
        <v>63</v>
      </c>
      <c r="M576" s="4" t="s">
        <v>64</v>
      </c>
      <c r="N576" s="4" t="s">
        <v>75</v>
      </c>
      <c r="O576" s="5" t="s">
        <v>78</v>
      </c>
      <c r="P576" s="4" t="s">
        <v>65</v>
      </c>
      <c r="Q576" s="5" t="s">
        <v>1336</v>
      </c>
      <c r="R576" s="4" t="s">
        <v>1337</v>
      </c>
      <c r="S576" s="4" t="s">
        <v>68</v>
      </c>
    </row>
    <row r="577" spans="1:19" x14ac:dyDescent="0.25">
      <c r="A577" s="4" t="s">
        <v>1340</v>
      </c>
      <c r="B577" s="4" t="s">
        <v>80</v>
      </c>
      <c r="C577" s="4" t="s">
        <v>80</v>
      </c>
      <c r="D577" s="4" t="s">
        <v>135</v>
      </c>
      <c r="E577" s="4" t="s">
        <v>1335</v>
      </c>
      <c r="F577" s="4" t="s">
        <v>60</v>
      </c>
      <c r="G577" s="4" t="s">
        <v>80</v>
      </c>
      <c r="H577" s="4" t="s">
        <v>81</v>
      </c>
      <c r="I577" s="4" t="s">
        <v>82</v>
      </c>
      <c r="J577" s="4" t="s">
        <v>63</v>
      </c>
      <c r="K577" s="4" t="s">
        <v>63</v>
      </c>
      <c r="L577" s="4" t="s">
        <v>63</v>
      </c>
      <c r="M577" s="4" t="s">
        <v>64</v>
      </c>
      <c r="N577" s="4" t="s">
        <v>80</v>
      </c>
      <c r="O577" s="5" t="s">
        <v>80</v>
      </c>
      <c r="P577" s="4" t="s">
        <v>65</v>
      </c>
      <c r="Q577" s="5" t="s">
        <v>1336</v>
      </c>
      <c r="R577" s="4" t="s">
        <v>1337</v>
      </c>
      <c r="S577" s="4" t="s">
        <v>68</v>
      </c>
    </row>
    <row r="578" spans="1:19" x14ac:dyDescent="0.25">
      <c r="A578" s="4" t="s">
        <v>1341</v>
      </c>
      <c r="B578" s="4" t="s">
        <v>84</v>
      </c>
      <c r="C578" s="4" t="s">
        <v>84</v>
      </c>
      <c r="D578" s="4" t="s">
        <v>135</v>
      </c>
      <c r="E578" s="4" t="s">
        <v>1335</v>
      </c>
      <c r="F578" s="4" t="s">
        <v>71</v>
      </c>
      <c r="G578" s="4" t="s">
        <v>84</v>
      </c>
      <c r="H578" s="4" t="s">
        <v>85</v>
      </c>
      <c r="I578" s="4" t="s">
        <v>86</v>
      </c>
      <c r="J578" s="4" t="s">
        <v>63</v>
      </c>
      <c r="K578" s="4" t="s">
        <v>63</v>
      </c>
      <c r="L578" s="4" t="s">
        <v>63</v>
      </c>
      <c r="M578" s="4" t="s">
        <v>64</v>
      </c>
      <c r="N578" s="4" t="s">
        <v>84</v>
      </c>
      <c r="O578" s="5" t="s">
        <v>84</v>
      </c>
      <c r="P578" s="4" t="s">
        <v>65</v>
      </c>
      <c r="Q578" s="5" t="s">
        <v>1336</v>
      </c>
      <c r="R578" s="4" t="s">
        <v>1337</v>
      </c>
      <c r="S578" s="4" t="s">
        <v>68</v>
      </c>
    </row>
    <row r="579" spans="1:19" x14ac:dyDescent="0.25">
      <c r="A579" s="4" t="s">
        <v>1342</v>
      </c>
      <c r="B579" s="4" t="s">
        <v>164</v>
      </c>
      <c r="C579" s="4" t="s">
        <v>164</v>
      </c>
      <c r="D579" s="4" t="s">
        <v>135</v>
      </c>
      <c r="E579" s="4" t="s">
        <v>1335</v>
      </c>
      <c r="F579" s="4" t="s">
        <v>89</v>
      </c>
      <c r="G579" s="4" t="s">
        <v>164</v>
      </c>
      <c r="H579" s="4" t="s">
        <v>165</v>
      </c>
      <c r="I579" s="4" t="s">
        <v>166</v>
      </c>
      <c r="J579" s="4" t="s">
        <v>63</v>
      </c>
      <c r="K579" s="4" t="s">
        <v>63</v>
      </c>
      <c r="L579" s="4" t="s">
        <v>63</v>
      </c>
      <c r="M579" s="4" t="s">
        <v>64</v>
      </c>
      <c r="N579" s="4" t="s">
        <v>164</v>
      </c>
      <c r="O579" s="5" t="s">
        <v>164</v>
      </c>
      <c r="P579" s="4" t="s">
        <v>65</v>
      </c>
      <c r="Q579" s="5" t="s">
        <v>1336</v>
      </c>
      <c r="R579" s="4" t="s">
        <v>1337</v>
      </c>
      <c r="S579" s="4" t="s">
        <v>68</v>
      </c>
    </row>
    <row r="580" spans="1:19" x14ac:dyDescent="0.25">
      <c r="A580" s="4" t="s">
        <v>1343</v>
      </c>
      <c r="B580" s="4" t="s">
        <v>168</v>
      </c>
      <c r="C580" s="4" t="s">
        <v>168</v>
      </c>
      <c r="D580" s="4" t="s">
        <v>135</v>
      </c>
      <c r="E580" s="4" t="s">
        <v>1335</v>
      </c>
      <c r="F580" s="4" t="s">
        <v>71</v>
      </c>
      <c r="G580" s="4" t="s">
        <v>168</v>
      </c>
      <c r="H580" s="4" t="s">
        <v>169</v>
      </c>
      <c r="I580" s="4" t="s">
        <v>170</v>
      </c>
      <c r="J580" s="4" t="s">
        <v>63</v>
      </c>
      <c r="K580" s="4" t="s">
        <v>63</v>
      </c>
      <c r="L580" s="4" t="s">
        <v>63</v>
      </c>
      <c r="M580" s="4" t="s">
        <v>64</v>
      </c>
      <c r="N580" s="4" t="s">
        <v>168</v>
      </c>
      <c r="O580" s="5" t="s">
        <v>168</v>
      </c>
      <c r="P580" s="4" t="s">
        <v>65</v>
      </c>
      <c r="Q580" s="5" t="s">
        <v>1336</v>
      </c>
      <c r="R580" s="4" t="s">
        <v>1337</v>
      </c>
      <c r="S580" s="4" t="s">
        <v>68</v>
      </c>
    </row>
    <row r="581" spans="1:19" x14ac:dyDescent="0.25">
      <c r="A581" t="s">
        <v>1344</v>
      </c>
      <c r="B581" t="s">
        <v>93</v>
      </c>
      <c r="C581" t="s">
        <v>93</v>
      </c>
      <c r="D581" t="s">
        <v>135</v>
      </c>
      <c r="E581" t="s">
        <v>1335</v>
      </c>
      <c r="F581" t="s">
        <v>71</v>
      </c>
      <c r="G581" t="s">
        <v>93</v>
      </c>
      <c r="H581" t="s">
        <v>94</v>
      </c>
      <c r="I581" t="s">
        <v>149</v>
      </c>
      <c r="J581" t="s">
        <v>64</v>
      </c>
      <c r="K581" t="s">
        <v>63</v>
      </c>
      <c r="L581" t="s">
        <v>63</v>
      </c>
      <c r="M581" t="s">
        <v>64</v>
      </c>
      <c r="N581" t="s">
        <v>93</v>
      </c>
      <c r="O581" s="6" t="s">
        <v>93</v>
      </c>
      <c r="P581" t="s">
        <v>65</v>
      </c>
      <c r="Q581" s="6" t="s">
        <v>1336</v>
      </c>
      <c r="R581" t="s">
        <v>1337</v>
      </c>
      <c r="S581" t="s">
        <v>96</v>
      </c>
    </row>
    <row r="582" spans="1:19" x14ac:dyDescent="0.25">
      <c r="A582" t="s">
        <v>1345</v>
      </c>
      <c r="B582" t="s">
        <v>1346</v>
      </c>
      <c r="C582" t="s">
        <v>1346</v>
      </c>
      <c r="D582" t="s">
        <v>135</v>
      </c>
      <c r="E582" t="s">
        <v>1347</v>
      </c>
      <c r="F582" t="s">
        <v>152</v>
      </c>
      <c r="G582" t="s">
        <v>1346</v>
      </c>
      <c r="H582" t="s">
        <v>1348</v>
      </c>
      <c r="I582" t="s">
        <v>1349</v>
      </c>
      <c r="J582" t="s">
        <v>64</v>
      </c>
      <c r="K582" t="s">
        <v>63</v>
      </c>
      <c r="L582" t="s">
        <v>63</v>
      </c>
      <c r="M582" t="s">
        <v>64</v>
      </c>
      <c r="O582" s="6" t="s">
        <v>356</v>
      </c>
      <c r="P582" t="s">
        <v>65</v>
      </c>
      <c r="Q582" s="6" t="s">
        <v>1350</v>
      </c>
      <c r="R582" t="s">
        <v>1351</v>
      </c>
      <c r="S582" t="s">
        <v>180</v>
      </c>
    </row>
    <row r="583" spans="1:19" x14ac:dyDescent="0.25">
      <c r="A583" t="s">
        <v>1352</v>
      </c>
      <c r="B583" t="s">
        <v>1353</v>
      </c>
      <c r="C583" t="s">
        <v>1353</v>
      </c>
      <c r="D583" t="s">
        <v>135</v>
      </c>
      <c r="E583" t="s">
        <v>1347</v>
      </c>
      <c r="F583" t="s">
        <v>152</v>
      </c>
      <c r="G583" t="s">
        <v>1353</v>
      </c>
      <c r="H583" t="s">
        <v>1354</v>
      </c>
      <c r="I583" t="s">
        <v>1355</v>
      </c>
      <c r="J583" t="s">
        <v>64</v>
      </c>
      <c r="K583" t="s">
        <v>63</v>
      </c>
      <c r="L583" t="s">
        <v>63</v>
      </c>
      <c r="M583" t="s">
        <v>64</v>
      </c>
      <c r="O583" s="6" t="s">
        <v>177</v>
      </c>
      <c r="P583" t="s">
        <v>65</v>
      </c>
      <c r="Q583" s="6" t="s">
        <v>1350</v>
      </c>
      <c r="R583" t="s">
        <v>1351</v>
      </c>
      <c r="S583" t="s">
        <v>180</v>
      </c>
    </row>
    <row r="584" spans="1:19" x14ac:dyDescent="0.25">
      <c r="A584" t="s">
        <v>1356</v>
      </c>
      <c r="B584" t="s">
        <v>1357</v>
      </c>
      <c r="C584" t="s">
        <v>1357</v>
      </c>
      <c r="D584" t="s">
        <v>135</v>
      </c>
      <c r="E584" t="s">
        <v>1347</v>
      </c>
      <c r="F584" t="s">
        <v>152</v>
      </c>
      <c r="G584" t="s">
        <v>1357</v>
      </c>
      <c r="H584" t="s">
        <v>1358</v>
      </c>
      <c r="I584" t="s">
        <v>1359</v>
      </c>
      <c r="J584" t="s">
        <v>64</v>
      </c>
      <c r="K584" t="s">
        <v>63</v>
      </c>
      <c r="L584" t="s">
        <v>63</v>
      </c>
      <c r="M584" t="s">
        <v>64</v>
      </c>
      <c r="O584" s="6" t="s">
        <v>291</v>
      </c>
      <c r="P584" t="s">
        <v>65</v>
      </c>
      <c r="Q584" s="6" t="s">
        <v>1350</v>
      </c>
      <c r="R584" t="s">
        <v>1351</v>
      </c>
      <c r="S584" t="s">
        <v>180</v>
      </c>
    </row>
    <row r="585" spans="1:19" x14ac:dyDescent="0.25">
      <c r="A585" t="s">
        <v>1360</v>
      </c>
      <c r="B585" t="s">
        <v>1361</v>
      </c>
      <c r="C585" t="s">
        <v>1361</v>
      </c>
      <c r="D585" t="s">
        <v>135</v>
      </c>
      <c r="E585" t="s">
        <v>1347</v>
      </c>
      <c r="F585" t="s">
        <v>152</v>
      </c>
      <c r="G585" t="s">
        <v>1361</v>
      </c>
      <c r="H585" t="s">
        <v>1362</v>
      </c>
      <c r="I585" t="s">
        <v>1363</v>
      </c>
      <c r="J585" t="s">
        <v>64</v>
      </c>
      <c r="K585" t="s">
        <v>63</v>
      </c>
      <c r="L585" t="s">
        <v>63</v>
      </c>
      <c r="M585" t="s">
        <v>64</v>
      </c>
      <c r="O585" s="6" t="s">
        <v>198</v>
      </c>
      <c r="P585" t="s">
        <v>65</v>
      </c>
      <c r="Q585" s="6" t="s">
        <v>1350</v>
      </c>
      <c r="R585" t="s">
        <v>1351</v>
      </c>
      <c r="S585" t="s">
        <v>180</v>
      </c>
    </row>
    <row r="586" spans="1:19" x14ac:dyDescent="0.25">
      <c r="A586" t="s">
        <v>1364</v>
      </c>
      <c r="B586" t="s">
        <v>1365</v>
      </c>
      <c r="C586" t="s">
        <v>1365</v>
      </c>
      <c r="D586" t="s">
        <v>135</v>
      </c>
      <c r="E586" t="s">
        <v>1347</v>
      </c>
      <c r="F586" t="s">
        <v>152</v>
      </c>
      <c r="G586" t="s">
        <v>1365</v>
      </c>
      <c r="H586" t="s">
        <v>1366</v>
      </c>
      <c r="I586" t="s">
        <v>1367</v>
      </c>
      <c r="J586" t="s">
        <v>64</v>
      </c>
      <c r="K586" t="s">
        <v>63</v>
      </c>
      <c r="L586" t="s">
        <v>63</v>
      </c>
      <c r="M586" t="s">
        <v>64</v>
      </c>
      <c r="O586" s="6" t="s">
        <v>198</v>
      </c>
      <c r="P586" t="s">
        <v>65</v>
      </c>
      <c r="Q586" s="6" t="s">
        <v>1350</v>
      </c>
      <c r="R586" t="s">
        <v>1351</v>
      </c>
      <c r="S586" t="s">
        <v>180</v>
      </c>
    </row>
    <row r="587" spans="1:19" x14ac:dyDescent="0.25">
      <c r="A587" t="s">
        <v>1368</v>
      </c>
      <c r="B587" t="s">
        <v>1369</v>
      </c>
      <c r="C587" t="s">
        <v>1369</v>
      </c>
      <c r="D587" t="s">
        <v>135</v>
      </c>
      <c r="E587" t="s">
        <v>1347</v>
      </c>
      <c r="F587" t="s">
        <v>152</v>
      </c>
      <c r="G587" t="s">
        <v>1369</v>
      </c>
      <c r="H587" t="s">
        <v>1370</v>
      </c>
      <c r="I587" t="s">
        <v>1371</v>
      </c>
      <c r="J587" t="s">
        <v>64</v>
      </c>
      <c r="K587" t="s">
        <v>63</v>
      </c>
      <c r="L587" t="s">
        <v>63</v>
      </c>
      <c r="M587" t="s">
        <v>64</v>
      </c>
      <c r="O587" s="6" t="s">
        <v>198</v>
      </c>
      <c r="P587" t="s">
        <v>65</v>
      </c>
      <c r="Q587" s="6" t="s">
        <v>1350</v>
      </c>
      <c r="R587" t="s">
        <v>1351</v>
      </c>
      <c r="S587" t="s">
        <v>180</v>
      </c>
    </row>
    <row r="588" spans="1:19" x14ac:dyDescent="0.25">
      <c r="A588" t="s">
        <v>1372</v>
      </c>
      <c r="B588" t="s">
        <v>1067</v>
      </c>
      <c r="C588" t="s">
        <v>1067</v>
      </c>
      <c r="D588" t="s">
        <v>135</v>
      </c>
      <c r="E588" t="s">
        <v>1347</v>
      </c>
      <c r="F588" t="s">
        <v>152</v>
      </c>
      <c r="G588" t="s">
        <v>1067</v>
      </c>
      <c r="H588" t="s">
        <v>1068</v>
      </c>
      <c r="I588" t="s">
        <v>1069</v>
      </c>
      <c r="J588" t="s">
        <v>64</v>
      </c>
      <c r="K588" t="s">
        <v>63</v>
      </c>
      <c r="L588" t="s">
        <v>63</v>
      </c>
      <c r="M588" t="s">
        <v>64</v>
      </c>
      <c r="O588" s="6" t="s">
        <v>177</v>
      </c>
      <c r="P588" t="s">
        <v>65</v>
      </c>
      <c r="Q588" s="6" t="s">
        <v>1350</v>
      </c>
      <c r="R588" t="s">
        <v>1351</v>
      </c>
      <c r="S588" t="s">
        <v>180</v>
      </c>
    </row>
    <row r="589" spans="1:19" x14ac:dyDescent="0.25">
      <c r="A589" s="4" t="s">
        <v>1373</v>
      </c>
      <c r="B589" s="4" t="s">
        <v>57</v>
      </c>
      <c r="C589" s="4" t="s">
        <v>57</v>
      </c>
      <c r="D589" s="4" t="s">
        <v>135</v>
      </c>
      <c r="E589" s="4" t="s">
        <v>1374</v>
      </c>
      <c r="F589" s="4" t="s">
        <v>60</v>
      </c>
      <c r="G589" s="4" t="s">
        <v>57</v>
      </c>
      <c r="H589" s="4" t="s">
        <v>61</v>
      </c>
      <c r="I589" s="4" t="s">
        <v>62</v>
      </c>
      <c r="J589" s="4" t="s">
        <v>63</v>
      </c>
      <c r="K589" s="4" t="s">
        <v>63</v>
      </c>
      <c r="L589" s="4" t="s">
        <v>63</v>
      </c>
      <c r="M589" s="4" t="s">
        <v>64</v>
      </c>
      <c r="N589" s="4" t="s">
        <v>57</v>
      </c>
      <c r="O589" s="5" t="s">
        <v>57</v>
      </c>
      <c r="P589" s="4" t="s">
        <v>65</v>
      </c>
      <c r="Q589" s="5" t="s">
        <v>1375</v>
      </c>
      <c r="R589" s="4" t="s">
        <v>1376</v>
      </c>
      <c r="S589" s="4" t="s">
        <v>68</v>
      </c>
    </row>
    <row r="590" spans="1:19" x14ac:dyDescent="0.25">
      <c r="A590" s="4" t="s">
        <v>1377</v>
      </c>
      <c r="B590" s="4" t="s">
        <v>70</v>
      </c>
      <c r="C590" s="4" t="s">
        <v>70</v>
      </c>
      <c r="D590" s="4" t="s">
        <v>135</v>
      </c>
      <c r="E590" s="4" t="s">
        <v>1374</v>
      </c>
      <c r="F590" s="4" t="s">
        <v>71</v>
      </c>
      <c r="G590" s="4" t="s">
        <v>70</v>
      </c>
      <c r="H590" s="4" t="s">
        <v>72</v>
      </c>
      <c r="I590" s="4" t="s">
        <v>73</v>
      </c>
      <c r="J590" s="4" t="s">
        <v>63</v>
      </c>
      <c r="K590" s="4" t="s">
        <v>63</v>
      </c>
      <c r="L590" s="4" t="s">
        <v>63</v>
      </c>
      <c r="M590" s="4" t="s">
        <v>64</v>
      </c>
      <c r="N590" s="4" t="s">
        <v>70</v>
      </c>
      <c r="O590" s="5" t="s">
        <v>70</v>
      </c>
      <c r="P590" s="4" t="s">
        <v>65</v>
      </c>
      <c r="Q590" s="5" t="s">
        <v>1375</v>
      </c>
      <c r="R590" s="4" t="s">
        <v>1376</v>
      </c>
      <c r="S590" s="4" t="s">
        <v>68</v>
      </c>
    </row>
    <row r="591" spans="1:19" x14ac:dyDescent="0.25">
      <c r="A591" s="4" t="s">
        <v>1378</v>
      </c>
      <c r="B591" s="4" t="s">
        <v>75</v>
      </c>
      <c r="C591" s="4" t="s">
        <v>75</v>
      </c>
      <c r="D591" s="4" t="s">
        <v>135</v>
      </c>
      <c r="E591" s="4" t="s">
        <v>1374</v>
      </c>
      <c r="F591" s="4" t="s">
        <v>71</v>
      </c>
      <c r="G591" s="4" t="s">
        <v>75</v>
      </c>
      <c r="H591" s="4" t="s">
        <v>76</v>
      </c>
      <c r="I591" s="4" t="s">
        <v>77</v>
      </c>
      <c r="J591" s="4" t="s">
        <v>63</v>
      </c>
      <c r="K591" s="4" t="s">
        <v>63</v>
      </c>
      <c r="L591" s="4" t="s">
        <v>63</v>
      </c>
      <c r="M591" s="4" t="s">
        <v>64</v>
      </c>
      <c r="N591" s="4" t="s">
        <v>75</v>
      </c>
      <c r="O591" s="5" t="s">
        <v>78</v>
      </c>
      <c r="P591" s="4" t="s">
        <v>65</v>
      </c>
      <c r="Q591" s="5" t="s">
        <v>1375</v>
      </c>
      <c r="R591" s="4" t="s">
        <v>1376</v>
      </c>
      <c r="S591" s="4" t="s">
        <v>68</v>
      </c>
    </row>
    <row r="592" spans="1:19" x14ac:dyDescent="0.25">
      <c r="A592" s="4" t="s">
        <v>1379</v>
      </c>
      <c r="B592" s="4" t="s">
        <v>80</v>
      </c>
      <c r="C592" s="4" t="s">
        <v>80</v>
      </c>
      <c r="D592" s="4" t="s">
        <v>135</v>
      </c>
      <c r="E592" s="4" t="s">
        <v>1374</v>
      </c>
      <c r="F592" s="4" t="s">
        <v>60</v>
      </c>
      <c r="G592" s="4" t="s">
        <v>80</v>
      </c>
      <c r="H592" s="4" t="s">
        <v>81</v>
      </c>
      <c r="I592" s="4" t="s">
        <v>82</v>
      </c>
      <c r="J592" s="4" t="s">
        <v>63</v>
      </c>
      <c r="K592" s="4" t="s">
        <v>63</v>
      </c>
      <c r="L592" s="4" t="s">
        <v>63</v>
      </c>
      <c r="M592" s="4" t="s">
        <v>64</v>
      </c>
      <c r="N592" s="4" t="s">
        <v>80</v>
      </c>
      <c r="O592" s="5" t="s">
        <v>80</v>
      </c>
      <c r="P592" s="4" t="s">
        <v>65</v>
      </c>
      <c r="Q592" s="5" t="s">
        <v>1375</v>
      </c>
      <c r="R592" s="4" t="s">
        <v>1376</v>
      </c>
      <c r="S592" s="4" t="s">
        <v>68</v>
      </c>
    </row>
    <row r="593" spans="1:19" x14ac:dyDescent="0.25">
      <c r="A593" s="4" t="s">
        <v>1380</v>
      </c>
      <c r="B593" s="4" t="s">
        <v>84</v>
      </c>
      <c r="C593" s="4" t="s">
        <v>84</v>
      </c>
      <c r="D593" s="4" t="s">
        <v>135</v>
      </c>
      <c r="E593" s="4" t="s">
        <v>1374</v>
      </c>
      <c r="F593" s="4" t="s">
        <v>71</v>
      </c>
      <c r="G593" s="4" t="s">
        <v>84</v>
      </c>
      <c r="H593" s="4" t="s">
        <v>85</v>
      </c>
      <c r="I593" s="4" t="s">
        <v>86</v>
      </c>
      <c r="J593" s="4" t="s">
        <v>63</v>
      </c>
      <c r="K593" s="4" t="s">
        <v>63</v>
      </c>
      <c r="L593" s="4" t="s">
        <v>63</v>
      </c>
      <c r="M593" s="4" t="s">
        <v>64</v>
      </c>
      <c r="N593" s="4" t="s">
        <v>84</v>
      </c>
      <c r="O593" s="5" t="s">
        <v>84</v>
      </c>
      <c r="P593" s="4" t="s">
        <v>65</v>
      </c>
      <c r="Q593" s="5" t="s">
        <v>1375</v>
      </c>
      <c r="R593" s="4" t="s">
        <v>1376</v>
      </c>
      <c r="S593" s="4" t="s">
        <v>68</v>
      </c>
    </row>
    <row r="594" spans="1:19" x14ac:dyDescent="0.25">
      <c r="A594" t="s">
        <v>1381</v>
      </c>
      <c r="B594" t="s">
        <v>88</v>
      </c>
      <c r="C594" t="s">
        <v>88</v>
      </c>
      <c r="D594" t="s">
        <v>135</v>
      </c>
      <c r="E594" t="s">
        <v>1374</v>
      </c>
      <c r="F594" t="s">
        <v>89</v>
      </c>
      <c r="G594" t="s">
        <v>88</v>
      </c>
      <c r="H594" t="s">
        <v>90</v>
      </c>
      <c r="I594" t="s">
        <v>91</v>
      </c>
      <c r="J594" t="s">
        <v>64</v>
      </c>
      <c r="K594" t="s">
        <v>63</v>
      </c>
      <c r="L594" t="s">
        <v>63</v>
      </c>
      <c r="M594" t="s">
        <v>64</v>
      </c>
      <c r="N594" t="s">
        <v>88</v>
      </c>
      <c r="O594" s="6" t="s">
        <v>88</v>
      </c>
      <c r="P594" t="s">
        <v>65</v>
      </c>
      <c r="Q594" s="6" t="s">
        <v>1375</v>
      </c>
      <c r="R594" t="s">
        <v>1376</v>
      </c>
      <c r="S594" t="s">
        <v>96</v>
      </c>
    </row>
    <row r="595" spans="1:19" x14ac:dyDescent="0.25">
      <c r="A595" s="4" t="s">
        <v>1382</v>
      </c>
      <c r="B595" s="4" t="s">
        <v>145</v>
      </c>
      <c r="C595" s="4" t="s">
        <v>145</v>
      </c>
      <c r="D595" s="4" t="s">
        <v>135</v>
      </c>
      <c r="E595" s="4" t="s">
        <v>1374</v>
      </c>
      <c r="F595" s="4" t="s">
        <v>71</v>
      </c>
      <c r="G595" s="4" t="s">
        <v>145</v>
      </c>
      <c r="H595" s="4" t="s">
        <v>146</v>
      </c>
      <c r="I595" s="4" t="s">
        <v>147</v>
      </c>
      <c r="J595" s="4" t="s">
        <v>63</v>
      </c>
      <c r="K595" s="4" t="s">
        <v>63</v>
      </c>
      <c r="L595" s="4" t="s">
        <v>63</v>
      </c>
      <c r="M595" s="4" t="s">
        <v>64</v>
      </c>
      <c r="N595" s="4" t="s">
        <v>145</v>
      </c>
      <c r="O595" s="5" t="s">
        <v>145</v>
      </c>
      <c r="P595" s="4" t="s">
        <v>65</v>
      </c>
      <c r="Q595" s="5" t="s">
        <v>1375</v>
      </c>
      <c r="R595" s="4" t="s">
        <v>1376</v>
      </c>
      <c r="S595" s="4" t="s">
        <v>68</v>
      </c>
    </row>
    <row r="596" spans="1:19" x14ac:dyDescent="0.25">
      <c r="A596" t="s">
        <v>1383</v>
      </c>
      <c r="B596" t="s">
        <v>93</v>
      </c>
      <c r="C596" t="s">
        <v>93</v>
      </c>
      <c r="D596" t="s">
        <v>135</v>
      </c>
      <c r="E596" t="s">
        <v>1374</v>
      </c>
      <c r="F596" t="s">
        <v>71</v>
      </c>
      <c r="G596" t="s">
        <v>93</v>
      </c>
      <c r="H596" t="s">
        <v>94</v>
      </c>
      <c r="I596" t="s">
        <v>149</v>
      </c>
      <c r="J596" t="s">
        <v>64</v>
      </c>
      <c r="K596" t="s">
        <v>63</v>
      </c>
      <c r="L596" t="s">
        <v>63</v>
      </c>
      <c r="M596" t="s">
        <v>64</v>
      </c>
      <c r="N596" t="s">
        <v>93</v>
      </c>
      <c r="O596" s="6" t="s">
        <v>93</v>
      </c>
      <c r="P596" t="s">
        <v>65</v>
      </c>
      <c r="Q596" s="6" t="s">
        <v>1375</v>
      </c>
      <c r="R596" t="s">
        <v>1376</v>
      </c>
      <c r="S596" t="s">
        <v>96</v>
      </c>
    </row>
    <row r="597" spans="1:19" x14ac:dyDescent="0.25">
      <c r="A597" t="s">
        <v>1384</v>
      </c>
      <c r="B597" t="s">
        <v>151</v>
      </c>
      <c r="C597" t="s">
        <v>151</v>
      </c>
      <c r="D597" t="s">
        <v>135</v>
      </c>
      <c r="E597" t="s">
        <v>1374</v>
      </c>
      <c r="F597" t="s">
        <v>152</v>
      </c>
      <c r="G597" t="s">
        <v>151</v>
      </c>
      <c r="H597" t="s">
        <v>153</v>
      </c>
      <c r="I597" t="s">
        <v>154</v>
      </c>
      <c r="J597" t="s">
        <v>64</v>
      </c>
      <c r="K597" t="s">
        <v>63</v>
      </c>
      <c r="L597" t="s">
        <v>63</v>
      </c>
      <c r="M597" t="s">
        <v>64</v>
      </c>
      <c r="N597" t="s">
        <v>151</v>
      </c>
      <c r="O597" s="6" t="s">
        <v>151</v>
      </c>
      <c r="P597" t="s">
        <v>65</v>
      </c>
      <c r="Q597" s="6" t="s">
        <v>1375</v>
      </c>
      <c r="R597" t="s">
        <v>1376</v>
      </c>
      <c r="S597" t="s">
        <v>96</v>
      </c>
    </row>
    <row r="598" spans="1:19" x14ac:dyDescent="0.25">
      <c r="A598" t="s">
        <v>1385</v>
      </c>
      <c r="B598" t="s">
        <v>1386</v>
      </c>
      <c r="C598" t="s">
        <v>1386</v>
      </c>
      <c r="D598" t="s">
        <v>135</v>
      </c>
      <c r="E598" t="s">
        <v>1387</v>
      </c>
      <c r="F598" t="s">
        <v>152</v>
      </c>
      <c r="G598" t="s">
        <v>1386</v>
      </c>
      <c r="H598" t="s">
        <v>1388</v>
      </c>
      <c r="I598" t="s">
        <v>1389</v>
      </c>
      <c r="J598" t="s">
        <v>64</v>
      </c>
      <c r="K598" t="s">
        <v>63</v>
      </c>
      <c r="L598" t="s">
        <v>63</v>
      </c>
      <c r="M598" t="s">
        <v>64</v>
      </c>
      <c r="O598" s="6" t="s">
        <v>1390</v>
      </c>
      <c r="P598" t="s">
        <v>65</v>
      </c>
      <c r="Q598" s="6" t="s">
        <v>1391</v>
      </c>
      <c r="R598" t="s">
        <v>1392</v>
      </c>
      <c r="S598" t="s">
        <v>180</v>
      </c>
    </row>
  </sheetData>
  <autoFilter ref="A1:S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86"/>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3" width="50" customWidth="1"/>
    <col min="4" max="4" width="40" customWidth="1"/>
    <col min="5" max="6" width="10" customWidth="1"/>
    <col min="7" max="7" width="14" customWidth="1"/>
  </cols>
  <sheetData>
    <row r="1" ht="20" customHeight="1" spans="1:7" x14ac:dyDescent="0.25">
      <c r="A1" s="3" t="s">
        <v>37</v>
      </c>
      <c r="B1" s="3" t="s">
        <v>1393</v>
      </c>
      <c r="C1" s="3" t="s">
        <v>1394</v>
      </c>
      <c r="D1" s="3" t="s">
        <v>1395</v>
      </c>
      <c r="E1" s="3" t="s">
        <v>48</v>
      </c>
      <c r="F1" s="3" t="s">
        <v>1396</v>
      </c>
      <c r="G1" s="3" t="s">
        <v>1397</v>
      </c>
    </row>
    <row r="2" spans="1:7" x14ac:dyDescent="0.25">
      <c r="A2" t="s">
        <v>1398</v>
      </c>
      <c r="B2" t="s">
        <v>1399</v>
      </c>
      <c r="C2" t="s">
        <v>58</v>
      </c>
      <c r="D2" t="s">
        <v>1400</v>
      </c>
      <c r="E2" t="s">
        <v>63</v>
      </c>
      <c r="F2" t="s">
        <v>64</v>
      </c>
      <c r="G2">
        <v>1</v>
      </c>
    </row>
    <row r="3" spans="1:7" x14ac:dyDescent="0.25">
      <c r="A3" t="s">
        <v>1398</v>
      </c>
      <c r="B3" t="s">
        <v>1399</v>
      </c>
      <c r="C3" t="s">
        <v>135</v>
      </c>
      <c r="D3" t="s">
        <v>1401</v>
      </c>
      <c r="E3" t="s">
        <v>63</v>
      </c>
      <c r="F3" t="s">
        <v>64</v>
      </c>
      <c r="G3">
        <v>2</v>
      </c>
    </row>
    <row r="4" spans="1:7" x14ac:dyDescent="0.25">
      <c r="A4" t="s">
        <v>1402</v>
      </c>
      <c r="B4" t="s">
        <v>58</v>
      </c>
      <c r="C4" t="s">
        <v>59</v>
      </c>
      <c r="D4" t="s">
        <v>1403</v>
      </c>
      <c r="E4" t="s">
        <v>63</v>
      </c>
      <c r="F4" t="s">
        <v>64</v>
      </c>
      <c r="G4">
        <v>1</v>
      </c>
    </row>
    <row r="5" spans="1:7" x14ac:dyDescent="0.25">
      <c r="A5" t="s">
        <v>1402</v>
      </c>
      <c r="B5" t="s">
        <v>58</v>
      </c>
      <c r="C5" t="s">
        <v>109</v>
      </c>
      <c r="D5" t="s">
        <v>1404</v>
      </c>
      <c r="E5" t="s">
        <v>63</v>
      </c>
      <c r="F5" t="s">
        <v>64</v>
      </c>
      <c r="G5">
        <v>2</v>
      </c>
    </row>
    <row r="6" spans="1:7" x14ac:dyDescent="0.25">
      <c r="A6" t="s">
        <v>1402</v>
      </c>
      <c r="B6" t="s">
        <v>58</v>
      </c>
      <c r="C6" t="s">
        <v>120</v>
      </c>
      <c r="D6" t="s">
        <v>1405</v>
      </c>
      <c r="E6" t="s">
        <v>63</v>
      </c>
      <c r="F6" t="s">
        <v>64</v>
      </c>
      <c r="G6">
        <v>3</v>
      </c>
    </row>
    <row r="7" spans="1:7" x14ac:dyDescent="0.25">
      <c r="A7" t="s">
        <v>1402</v>
      </c>
      <c r="B7" t="s">
        <v>135</v>
      </c>
      <c r="C7" t="s">
        <v>1406</v>
      </c>
      <c r="D7" t="s">
        <v>1407</v>
      </c>
      <c r="E7" t="s">
        <v>63</v>
      </c>
      <c r="F7" t="s">
        <v>64</v>
      </c>
      <c r="G7">
        <v>1</v>
      </c>
    </row>
    <row r="8" spans="1:7" x14ac:dyDescent="0.25">
      <c r="A8" t="s">
        <v>1402</v>
      </c>
      <c r="B8" t="s">
        <v>135</v>
      </c>
      <c r="C8" t="s">
        <v>1408</v>
      </c>
      <c r="D8" t="s">
        <v>1409</v>
      </c>
      <c r="E8" t="s">
        <v>63</v>
      </c>
      <c r="F8" t="s">
        <v>64</v>
      </c>
      <c r="G8">
        <v>2</v>
      </c>
    </row>
    <row r="9" spans="1:7" x14ac:dyDescent="0.25">
      <c r="A9" t="s">
        <v>1402</v>
      </c>
      <c r="B9" t="s">
        <v>135</v>
      </c>
      <c r="C9" t="s">
        <v>1410</v>
      </c>
      <c r="D9" t="s">
        <v>1411</v>
      </c>
      <c r="E9" t="s">
        <v>63</v>
      </c>
      <c r="F9" t="s">
        <v>64</v>
      </c>
      <c r="G9">
        <v>3</v>
      </c>
    </row>
    <row r="10" spans="1:7" x14ac:dyDescent="0.25">
      <c r="A10" t="s">
        <v>1402</v>
      </c>
      <c r="B10" t="s">
        <v>135</v>
      </c>
      <c r="C10" t="s">
        <v>1412</v>
      </c>
      <c r="D10" t="s">
        <v>1413</v>
      </c>
      <c r="E10" t="s">
        <v>63</v>
      </c>
      <c r="F10" t="s">
        <v>64</v>
      </c>
      <c r="G10">
        <v>4</v>
      </c>
    </row>
    <row r="11" spans="1:7" x14ac:dyDescent="0.25">
      <c r="A11" t="s">
        <v>1402</v>
      </c>
      <c r="B11" t="s">
        <v>135</v>
      </c>
      <c r="C11" t="s">
        <v>1414</v>
      </c>
      <c r="D11" t="s">
        <v>1415</v>
      </c>
      <c r="E11" t="s">
        <v>63</v>
      </c>
      <c r="F11" t="s">
        <v>64</v>
      </c>
      <c r="G11">
        <v>5</v>
      </c>
    </row>
    <row r="12" spans="1:7" x14ac:dyDescent="0.25">
      <c r="A12" t="s">
        <v>1402</v>
      </c>
      <c r="B12" t="s">
        <v>135</v>
      </c>
      <c r="C12" t="s">
        <v>1416</v>
      </c>
      <c r="D12" t="s">
        <v>1417</v>
      </c>
      <c r="E12" t="s">
        <v>63</v>
      </c>
      <c r="F12" t="s">
        <v>64</v>
      </c>
      <c r="G12">
        <v>6</v>
      </c>
    </row>
    <row r="13" spans="1:7" x14ac:dyDescent="0.25">
      <c r="A13" t="s">
        <v>1402</v>
      </c>
      <c r="B13" t="s">
        <v>135</v>
      </c>
      <c r="C13" t="s">
        <v>1418</v>
      </c>
      <c r="D13" t="s">
        <v>1419</v>
      </c>
      <c r="E13" t="s">
        <v>63</v>
      </c>
      <c r="F13" t="s">
        <v>64</v>
      </c>
      <c r="G13">
        <v>7</v>
      </c>
    </row>
    <row r="14" spans="1:7" x14ac:dyDescent="0.25">
      <c r="A14" t="s">
        <v>1402</v>
      </c>
      <c r="B14" t="s">
        <v>135</v>
      </c>
      <c r="C14" t="s">
        <v>1420</v>
      </c>
      <c r="D14" t="s">
        <v>1421</v>
      </c>
      <c r="E14" t="s">
        <v>63</v>
      </c>
      <c r="F14" t="s">
        <v>64</v>
      </c>
      <c r="G14">
        <v>8</v>
      </c>
    </row>
    <row r="15" spans="1:7" x14ac:dyDescent="0.25">
      <c r="A15" t="s">
        <v>1402</v>
      </c>
      <c r="B15" t="s">
        <v>135</v>
      </c>
      <c r="C15" t="s">
        <v>1422</v>
      </c>
      <c r="D15" t="s">
        <v>1423</v>
      </c>
      <c r="E15" t="s">
        <v>63</v>
      </c>
      <c r="F15" t="s">
        <v>64</v>
      </c>
      <c r="G15">
        <v>9</v>
      </c>
    </row>
    <row r="16" spans="1:7" x14ac:dyDescent="0.25">
      <c r="A16" t="s">
        <v>1402</v>
      </c>
      <c r="B16" t="s">
        <v>135</v>
      </c>
      <c r="C16" t="s">
        <v>1424</v>
      </c>
      <c r="D16" t="s">
        <v>1425</v>
      </c>
      <c r="E16" t="s">
        <v>63</v>
      </c>
      <c r="F16" t="s">
        <v>64</v>
      </c>
      <c r="G16">
        <v>10</v>
      </c>
    </row>
    <row r="17" spans="1:7" x14ac:dyDescent="0.25">
      <c r="A17" t="s">
        <v>1402</v>
      </c>
      <c r="B17" t="s">
        <v>135</v>
      </c>
      <c r="C17" t="s">
        <v>1426</v>
      </c>
      <c r="D17" t="s">
        <v>1427</v>
      </c>
      <c r="E17" t="s">
        <v>63</v>
      </c>
      <c r="F17" t="s">
        <v>64</v>
      </c>
      <c r="G17">
        <v>11</v>
      </c>
    </row>
    <row r="18" spans="1:7" x14ac:dyDescent="0.25">
      <c r="A18" t="s">
        <v>1402</v>
      </c>
      <c r="B18" t="s">
        <v>135</v>
      </c>
      <c r="C18" t="s">
        <v>1428</v>
      </c>
      <c r="D18" t="s">
        <v>1429</v>
      </c>
      <c r="E18" t="s">
        <v>63</v>
      </c>
      <c r="F18" t="s">
        <v>64</v>
      </c>
      <c r="G18">
        <v>12</v>
      </c>
    </row>
    <row r="19" spans="1:7" x14ac:dyDescent="0.25">
      <c r="A19" t="s">
        <v>1402</v>
      </c>
      <c r="B19" t="s">
        <v>135</v>
      </c>
      <c r="C19" t="s">
        <v>1430</v>
      </c>
      <c r="D19" t="s">
        <v>1431</v>
      </c>
      <c r="E19" t="s">
        <v>63</v>
      </c>
      <c r="F19" t="s">
        <v>64</v>
      </c>
      <c r="G19">
        <v>13</v>
      </c>
    </row>
    <row r="20" spans="1:7" x14ac:dyDescent="0.25">
      <c r="A20" t="s">
        <v>1402</v>
      </c>
      <c r="B20" t="s">
        <v>135</v>
      </c>
      <c r="C20" t="s">
        <v>1432</v>
      </c>
      <c r="D20" t="s">
        <v>1433</v>
      </c>
      <c r="E20" t="s">
        <v>63</v>
      </c>
      <c r="F20" t="s">
        <v>64</v>
      </c>
      <c r="G20">
        <v>14</v>
      </c>
    </row>
    <row r="21" spans="1:7" x14ac:dyDescent="0.25">
      <c r="A21" t="s">
        <v>1402</v>
      </c>
      <c r="B21" t="s">
        <v>135</v>
      </c>
      <c r="C21" t="s">
        <v>1434</v>
      </c>
      <c r="D21" t="s">
        <v>1435</v>
      </c>
      <c r="E21" t="s">
        <v>63</v>
      </c>
      <c r="F21" t="s">
        <v>64</v>
      </c>
      <c r="G21">
        <v>15</v>
      </c>
    </row>
    <row r="22" spans="1:7" x14ac:dyDescent="0.25">
      <c r="A22" t="s">
        <v>1402</v>
      </c>
      <c r="B22" t="s">
        <v>135</v>
      </c>
      <c r="C22" t="s">
        <v>1436</v>
      </c>
      <c r="D22" t="s">
        <v>1437</v>
      </c>
      <c r="E22" t="s">
        <v>63</v>
      </c>
      <c r="F22" t="s">
        <v>64</v>
      </c>
      <c r="G22">
        <v>16</v>
      </c>
    </row>
    <row r="23" spans="1:7" x14ac:dyDescent="0.25">
      <c r="A23" t="s">
        <v>1438</v>
      </c>
      <c r="B23" t="s">
        <v>1439</v>
      </c>
      <c r="C23" t="s">
        <v>1440</v>
      </c>
      <c r="D23" t="s">
        <v>1441</v>
      </c>
      <c r="E23" t="s">
        <v>63</v>
      </c>
      <c r="F23" t="s">
        <v>64</v>
      </c>
      <c r="G23">
        <v>1</v>
      </c>
    </row>
    <row r="24" spans="1:7" x14ac:dyDescent="0.25">
      <c r="A24" t="s">
        <v>1438</v>
      </c>
      <c r="B24" t="s">
        <v>1439</v>
      </c>
      <c r="C24" t="s">
        <v>1442</v>
      </c>
      <c r="D24" t="s">
        <v>1443</v>
      </c>
      <c r="E24" t="s">
        <v>63</v>
      </c>
      <c r="F24" t="s">
        <v>64</v>
      </c>
      <c r="G24">
        <v>2</v>
      </c>
    </row>
    <row r="25" spans="1:7" x14ac:dyDescent="0.25">
      <c r="A25" t="s">
        <v>1438</v>
      </c>
      <c r="B25" t="s">
        <v>1439</v>
      </c>
      <c r="C25" t="s">
        <v>1444</v>
      </c>
      <c r="D25" t="s">
        <v>1445</v>
      </c>
      <c r="E25" t="s">
        <v>63</v>
      </c>
      <c r="F25" t="s">
        <v>64</v>
      </c>
      <c r="G25">
        <v>3</v>
      </c>
    </row>
    <row r="26" spans="1:7" x14ac:dyDescent="0.25">
      <c r="A26" t="s">
        <v>1438</v>
      </c>
      <c r="B26" t="s">
        <v>1439</v>
      </c>
      <c r="C26" t="s">
        <v>1446</v>
      </c>
      <c r="D26" t="s">
        <v>1447</v>
      </c>
      <c r="E26" t="s">
        <v>63</v>
      </c>
      <c r="F26" t="s">
        <v>64</v>
      </c>
      <c r="G26">
        <v>4</v>
      </c>
    </row>
    <row r="27" spans="1:7" x14ac:dyDescent="0.25">
      <c r="A27" t="s">
        <v>1438</v>
      </c>
      <c r="B27" t="s">
        <v>1448</v>
      </c>
      <c r="C27" t="s">
        <v>1440</v>
      </c>
      <c r="D27" t="s">
        <v>1449</v>
      </c>
      <c r="E27" t="s">
        <v>63</v>
      </c>
      <c r="F27" t="s">
        <v>64</v>
      </c>
      <c r="G27">
        <v>1</v>
      </c>
    </row>
    <row r="28" spans="1:7" x14ac:dyDescent="0.25">
      <c r="A28" t="s">
        <v>1438</v>
      </c>
      <c r="B28" t="s">
        <v>1448</v>
      </c>
      <c r="C28" t="s">
        <v>1442</v>
      </c>
      <c r="D28" t="s">
        <v>1450</v>
      </c>
      <c r="E28" t="s">
        <v>63</v>
      </c>
      <c r="F28" t="s">
        <v>64</v>
      </c>
      <c r="G28">
        <v>2</v>
      </c>
    </row>
    <row r="29" spans="1:7" x14ac:dyDescent="0.25">
      <c r="A29" t="s">
        <v>1438</v>
      </c>
      <c r="B29" t="s">
        <v>1448</v>
      </c>
      <c r="C29" t="s">
        <v>1444</v>
      </c>
      <c r="D29" t="s">
        <v>1451</v>
      </c>
      <c r="E29" t="s">
        <v>63</v>
      </c>
      <c r="F29" t="s">
        <v>64</v>
      </c>
      <c r="G29">
        <v>3</v>
      </c>
    </row>
    <row r="30" spans="1:7" x14ac:dyDescent="0.25">
      <c r="A30" t="s">
        <v>1438</v>
      </c>
      <c r="B30" t="s">
        <v>1448</v>
      </c>
      <c r="C30" t="s">
        <v>1446</v>
      </c>
      <c r="D30" t="s">
        <v>1452</v>
      </c>
      <c r="E30" t="s">
        <v>63</v>
      </c>
      <c r="F30" t="s">
        <v>64</v>
      </c>
      <c r="G30">
        <v>4</v>
      </c>
    </row>
    <row r="31" spans="1:7" x14ac:dyDescent="0.25">
      <c r="A31" t="s">
        <v>1438</v>
      </c>
      <c r="B31" t="s">
        <v>1453</v>
      </c>
      <c r="C31" t="s">
        <v>1440</v>
      </c>
      <c r="D31" t="s">
        <v>1454</v>
      </c>
      <c r="E31" t="s">
        <v>63</v>
      </c>
      <c r="F31" t="s">
        <v>64</v>
      </c>
      <c r="G31">
        <v>1</v>
      </c>
    </row>
    <row r="32" spans="1:7" x14ac:dyDescent="0.25">
      <c r="A32" t="s">
        <v>1438</v>
      </c>
      <c r="B32" t="s">
        <v>1453</v>
      </c>
      <c r="C32" t="s">
        <v>1442</v>
      </c>
      <c r="D32" t="s">
        <v>1455</v>
      </c>
      <c r="E32" t="s">
        <v>63</v>
      </c>
      <c r="F32" t="s">
        <v>64</v>
      </c>
      <c r="G32">
        <v>2</v>
      </c>
    </row>
    <row r="33" spans="1:7" x14ac:dyDescent="0.25">
      <c r="A33" t="s">
        <v>1438</v>
      </c>
      <c r="B33" t="s">
        <v>1453</v>
      </c>
      <c r="C33" t="s">
        <v>1444</v>
      </c>
      <c r="D33" t="s">
        <v>1456</v>
      </c>
      <c r="E33" t="s">
        <v>63</v>
      </c>
      <c r="F33" t="s">
        <v>64</v>
      </c>
      <c r="G33">
        <v>3</v>
      </c>
    </row>
    <row r="34" spans="1:7" x14ac:dyDescent="0.25">
      <c r="A34" t="s">
        <v>1438</v>
      </c>
      <c r="B34" t="s">
        <v>1453</v>
      </c>
      <c r="C34" t="s">
        <v>1446</v>
      </c>
      <c r="D34" t="s">
        <v>1457</v>
      </c>
      <c r="E34" t="s">
        <v>63</v>
      </c>
      <c r="F34" t="s">
        <v>64</v>
      </c>
      <c r="G34">
        <v>4</v>
      </c>
    </row>
    <row r="35" spans="1:7" x14ac:dyDescent="0.25">
      <c r="A35" t="s">
        <v>1438</v>
      </c>
      <c r="B35" t="s">
        <v>1458</v>
      </c>
      <c r="C35" t="s">
        <v>1440</v>
      </c>
      <c r="D35" t="s">
        <v>1459</v>
      </c>
      <c r="E35" t="s">
        <v>63</v>
      </c>
      <c r="F35" t="s">
        <v>64</v>
      </c>
      <c r="G35">
        <v>1</v>
      </c>
    </row>
    <row r="36" spans="1:7" x14ac:dyDescent="0.25">
      <c r="A36" t="s">
        <v>1438</v>
      </c>
      <c r="B36" t="s">
        <v>1458</v>
      </c>
      <c r="C36" t="s">
        <v>1442</v>
      </c>
      <c r="D36" t="s">
        <v>1460</v>
      </c>
      <c r="E36" t="s">
        <v>63</v>
      </c>
      <c r="F36" t="s">
        <v>64</v>
      </c>
      <c r="G36">
        <v>2</v>
      </c>
    </row>
    <row r="37" spans="1:7" x14ac:dyDescent="0.25">
      <c r="A37" t="s">
        <v>1438</v>
      </c>
      <c r="B37" t="s">
        <v>1458</v>
      </c>
      <c r="C37" t="s">
        <v>1444</v>
      </c>
      <c r="D37" t="s">
        <v>1461</v>
      </c>
      <c r="E37" t="s">
        <v>63</v>
      </c>
      <c r="F37" t="s">
        <v>64</v>
      </c>
      <c r="G37">
        <v>3</v>
      </c>
    </row>
    <row r="38" spans="1:7" x14ac:dyDescent="0.25">
      <c r="A38" t="s">
        <v>1438</v>
      </c>
      <c r="B38" t="s">
        <v>1458</v>
      </c>
      <c r="C38" t="s">
        <v>1446</v>
      </c>
      <c r="D38" t="s">
        <v>1462</v>
      </c>
      <c r="E38" t="s">
        <v>63</v>
      </c>
      <c r="F38" t="s">
        <v>64</v>
      </c>
      <c r="G38">
        <v>4</v>
      </c>
    </row>
    <row r="39" spans="1:7" x14ac:dyDescent="0.25">
      <c r="A39" t="s">
        <v>1438</v>
      </c>
      <c r="B39" t="s">
        <v>1463</v>
      </c>
      <c r="C39" t="s">
        <v>1440</v>
      </c>
      <c r="D39" t="s">
        <v>1464</v>
      </c>
      <c r="E39" t="s">
        <v>63</v>
      </c>
      <c r="F39" t="s">
        <v>64</v>
      </c>
      <c r="G39">
        <v>1</v>
      </c>
    </row>
    <row r="40" spans="1:7" x14ac:dyDescent="0.25">
      <c r="A40" t="s">
        <v>1438</v>
      </c>
      <c r="B40" t="s">
        <v>1463</v>
      </c>
      <c r="C40" t="s">
        <v>1442</v>
      </c>
      <c r="D40" t="s">
        <v>1465</v>
      </c>
      <c r="E40" t="s">
        <v>63</v>
      </c>
      <c r="F40" t="s">
        <v>64</v>
      </c>
      <c r="G40">
        <v>2</v>
      </c>
    </row>
    <row r="41" spans="1:7" x14ac:dyDescent="0.25">
      <c r="A41" t="s">
        <v>1438</v>
      </c>
      <c r="B41" t="s">
        <v>1463</v>
      </c>
      <c r="C41" t="s">
        <v>1444</v>
      </c>
      <c r="D41" t="s">
        <v>1466</v>
      </c>
      <c r="E41" t="s">
        <v>63</v>
      </c>
      <c r="F41" t="s">
        <v>64</v>
      </c>
      <c r="G41">
        <v>3</v>
      </c>
    </row>
    <row r="42" spans="1:7" x14ac:dyDescent="0.25">
      <c r="A42" t="s">
        <v>1438</v>
      </c>
      <c r="B42" t="s">
        <v>1463</v>
      </c>
      <c r="C42" t="s">
        <v>1446</v>
      </c>
      <c r="D42" t="s">
        <v>1467</v>
      </c>
      <c r="E42" t="s">
        <v>63</v>
      </c>
      <c r="F42" t="s">
        <v>64</v>
      </c>
      <c r="G42">
        <v>4</v>
      </c>
    </row>
    <row r="43" spans="1:7" x14ac:dyDescent="0.25">
      <c r="A43" t="s">
        <v>1438</v>
      </c>
      <c r="B43" t="s">
        <v>1468</v>
      </c>
      <c r="C43" t="s">
        <v>1440</v>
      </c>
      <c r="D43" t="s">
        <v>1469</v>
      </c>
      <c r="E43" t="s">
        <v>63</v>
      </c>
      <c r="F43" t="s">
        <v>64</v>
      </c>
      <c r="G43">
        <v>1</v>
      </c>
    </row>
    <row r="44" spans="1:7" x14ac:dyDescent="0.25">
      <c r="A44" t="s">
        <v>1438</v>
      </c>
      <c r="B44" t="s">
        <v>1468</v>
      </c>
      <c r="C44" t="s">
        <v>1442</v>
      </c>
      <c r="D44" t="s">
        <v>1470</v>
      </c>
      <c r="E44" t="s">
        <v>63</v>
      </c>
      <c r="F44" t="s">
        <v>64</v>
      </c>
      <c r="G44">
        <v>2</v>
      </c>
    </row>
    <row r="45" spans="1:7" x14ac:dyDescent="0.25">
      <c r="A45" t="s">
        <v>1438</v>
      </c>
      <c r="B45" t="s">
        <v>1468</v>
      </c>
      <c r="C45" t="s">
        <v>1444</v>
      </c>
      <c r="D45" t="s">
        <v>1471</v>
      </c>
      <c r="E45" t="s">
        <v>63</v>
      </c>
      <c r="F45" t="s">
        <v>64</v>
      </c>
      <c r="G45">
        <v>3</v>
      </c>
    </row>
    <row r="46" spans="1:7" x14ac:dyDescent="0.25">
      <c r="A46" t="s">
        <v>1438</v>
      </c>
      <c r="B46" t="s">
        <v>1468</v>
      </c>
      <c r="C46" t="s">
        <v>1446</v>
      </c>
      <c r="D46" t="s">
        <v>1472</v>
      </c>
      <c r="E46" t="s">
        <v>63</v>
      </c>
      <c r="F46" t="s">
        <v>64</v>
      </c>
      <c r="G46">
        <v>4</v>
      </c>
    </row>
    <row r="47" spans="1:7" x14ac:dyDescent="0.25">
      <c r="A47" t="s">
        <v>1438</v>
      </c>
      <c r="B47" t="s">
        <v>1473</v>
      </c>
      <c r="C47" t="s">
        <v>1440</v>
      </c>
      <c r="D47" t="s">
        <v>1474</v>
      </c>
      <c r="E47" t="s">
        <v>63</v>
      </c>
      <c r="F47" t="s">
        <v>64</v>
      </c>
      <c r="G47">
        <v>1</v>
      </c>
    </row>
    <row r="48" spans="1:7" x14ac:dyDescent="0.25">
      <c r="A48" t="s">
        <v>1438</v>
      </c>
      <c r="B48" t="s">
        <v>1473</v>
      </c>
      <c r="C48" t="s">
        <v>1442</v>
      </c>
      <c r="D48" t="s">
        <v>1475</v>
      </c>
      <c r="E48" t="s">
        <v>63</v>
      </c>
      <c r="F48" t="s">
        <v>64</v>
      </c>
      <c r="G48">
        <v>2</v>
      </c>
    </row>
    <row r="49" spans="1:7" x14ac:dyDescent="0.25">
      <c r="A49" t="s">
        <v>1438</v>
      </c>
      <c r="B49" t="s">
        <v>1473</v>
      </c>
      <c r="C49" t="s">
        <v>1444</v>
      </c>
      <c r="D49" t="s">
        <v>1476</v>
      </c>
      <c r="E49" t="s">
        <v>63</v>
      </c>
      <c r="F49" t="s">
        <v>64</v>
      </c>
      <c r="G49">
        <v>3</v>
      </c>
    </row>
    <row r="50" spans="1:7" x14ac:dyDescent="0.25">
      <c r="A50" t="s">
        <v>1438</v>
      </c>
      <c r="B50" t="s">
        <v>1473</v>
      </c>
      <c r="C50" t="s">
        <v>1446</v>
      </c>
      <c r="D50" t="s">
        <v>1477</v>
      </c>
      <c r="E50" t="s">
        <v>63</v>
      </c>
      <c r="F50" t="s">
        <v>64</v>
      </c>
      <c r="G50">
        <v>4</v>
      </c>
    </row>
    <row r="51" spans="1:7" x14ac:dyDescent="0.25">
      <c r="A51" t="s">
        <v>1438</v>
      </c>
      <c r="B51" t="s">
        <v>1478</v>
      </c>
      <c r="C51" t="s">
        <v>1440</v>
      </c>
      <c r="D51" t="s">
        <v>1479</v>
      </c>
      <c r="E51" t="s">
        <v>63</v>
      </c>
      <c r="F51" t="s">
        <v>64</v>
      </c>
      <c r="G51">
        <v>1</v>
      </c>
    </row>
    <row r="52" spans="1:7" x14ac:dyDescent="0.25">
      <c r="A52" t="s">
        <v>1438</v>
      </c>
      <c r="B52" t="s">
        <v>1478</v>
      </c>
      <c r="C52" t="s">
        <v>1442</v>
      </c>
      <c r="D52" t="s">
        <v>1480</v>
      </c>
      <c r="E52" t="s">
        <v>63</v>
      </c>
      <c r="F52" t="s">
        <v>64</v>
      </c>
      <c r="G52">
        <v>2</v>
      </c>
    </row>
    <row r="53" spans="1:7" x14ac:dyDescent="0.25">
      <c r="A53" t="s">
        <v>1438</v>
      </c>
      <c r="B53" t="s">
        <v>1478</v>
      </c>
      <c r="C53" t="s">
        <v>1444</v>
      </c>
      <c r="D53" t="s">
        <v>1481</v>
      </c>
      <c r="E53" t="s">
        <v>63</v>
      </c>
      <c r="F53" t="s">
        <v>64</v>
      </c>
      <c r="G53">
        <v>3</v>
      </c>
    </row>
    <row r="54" spans="1:7" x14ac:dyDescent="0.25">
      <c r="A54" t="s">
        <v>1438</v>
      </c>
      <c r="B54" t="s">
        <v>1478</v>
      </c>
      <c r="C54" t="s">
        <v>1446</v>
      </c>
      <c r="D54" t="s">
        <v>1482</v>
      </c>
      <c r="E54" t="s">
        <v>63</v>
      </c>
      <c r="F54" t="s">
        <v>64</v>
      </c>
      <c r="G54">
        <v>4</v>
      </c>
    </row>
    <row r="55" spans="1:7" x14ac:dyDescent="0.25">
      <c r="A55" t="s">
        <v>1438</v>
      </c>
      <c r="B55" t="s">
        <v>1483</v>
      </c>
      <c r="C55" t="s">
        <v>1440</v>
      </c>
      <c r="D55" t="s">
        <v>1484</v>
      </c>
      <c r="E55" t="s">
        <v>63</v>
      </c>
      <c r="F55" t="s">
        <v>64</v>
      </c>
      <c r="G55">
        <v>1</v>
      </c>
    </row>
    <row r="56" spans="1:7" x14ac:dyDescent="0.25">
      <c r="A56" t="s">
        <v>1438</v>
      </c>
      <c r="B56" t="s">
        <v>1483</v>
      </c>
      <c r="C56" t="s">
        <v>1442</v>
      </c>
      <c r="D56" t="s">
        <v>1485</v>
      </c>
      <c r="E56" t="s">
        <v>63</v>
      </c>
      <c r="F56" t="s">
        <v>64</v>
      </c>
      <c r="G56">
        <v>2</v>
      </c>
    </row>
    <row r="57" spans="1:7" x14ac:dyDescent="0.25">
      <c r="A57" t="s">
        <v>1438</v>
      </c>
      <c r="B57" t="s">
        <v>1483</v>
      </c>
      <c r="C57" t="s">
        <v>1444</v>
      </c>
      <c r="D57" t="s">
        <v>1486</v>
      </c>
      <c r="E57" t="s">
        <v>63</v>
      </c>
      <c r="F57" t="s">
        <v>64</v>
      </c>
      <c r="G57">
        <v>3</v>
      </c>
    </row>
    <row r="58" spans="1:7" x14ac:dyDescent="0.25">
      <c r="A58" t="s">
        <v>1438</v>
      </c>
      <c r="B58" t="s">
        <v>1483</v>
      </c>
      <c r="C58" t="s">
        <v>1446</v>
      </c>
      <c r="D58" t="s">
        <v>1487</v>
      </c>
      <c r="E58" t="s">
        <v>63</v>
      </c>
      <c r="F58" t="s">
        <v>64</v>
      </c>
      <c r="G58">
        <v>4</v>
      </c>
    </row>
    <row r="59" spans="1:7" x14ac:dyDescent="0.25">
      <c r="A59" t="s">
        <v>1438</v>
      </c>
      <c r="B59" t="s">
        <v>1488</v>
      </c>
      <c r="C59" t="s">
        <v>1440</v>
      </c>
      <c r="D59" t="s">
        <v>1489</v>
      </c>
      <c r="E59" t="s">
        <v>63</v>
      </c>
      <c r="F59" t="s">
        <v>64</v>
      </c>
      <c r="G59">
        <v>1</v>
      </c>
    </row>
    <row r="60" spans="1:7" x14ac:dyDescent="0.25">
      <c r="A60" t="s">
        <v>1438</v>
      </c>
      <c r="B60" t="s">
        <v>1488</v>
      </c>
      <c r="C60" t="s">
        <v>1442</v>
      </c>
      <c r="D60" t="s">
        <v>1490</v>
      </c>
      <c r="E60" t="s">
        <v>63</v>
      </c>
      <c r="F60" t="s">
        <v>64</v>
      </c>
      <c r="G60">
        <v>2</v>
      </c>
    </row>
    <row r="61" spans="1:7" x14ac:dyDescent="0.25">
      <c r="A61" t="s">
        <v>1438</v>
      </c>
      <c r="B61" t="s">
        <v>1488</v>
      </c>
      <c r="C61" t="s">
        <v>1444</v>
      </c>
      <c r="D61" t="s">
        <v>1491</v>
      </c>
      <c r="E61" t="s">
        <v>63</v>
      </c>
      <c r="F61" t="s">
        <v>64</v>
      </c>
      <c r="G61">
        <v>3</v>
      </c>
    </row>
    <row r="62" spans="1:7" x14ac:dyDescent="0.25">
      <c r="A62" t="s">
        <v>1438</v>
      </c>
      <c r="B62" t="s">
        <v>1488</v>
      </c>
      <c r="C62" t="s">
        <v>1446</v>
      </c>
      <c r="D62" t="s">
        <v>1492</v>
      </c>
      <c r="E62" t="s">
        <v>63</v>
      </c>
      <c r="F62" t="s">
        <v>64</v>
      </c>
      <c r="G62">
        <v>4</v>
      </c>
    </row>
    <row r="63" spans="1:7" x14ac:dyDescent="0.25">
      <c r="A63" t="s">
        <v>1438</v>
      </c>
      <c r="B63" t="s">
        <v>1493</v>
      </c>
      <c r="C63" t="s">
        <v>1440</v>
      </c>
      <c r="D63" t="s">
        <v>1494</v>
      </c>
      <c r="E63" t="s">
        <v>63</v>
      </c>
      <c r="F63" t="s">
        <v>64</v>
      </c>
      <c r="G63">
        <v>1</v>
      </c>
    </row>
    <row r="64" spans="1:7" x14ac:dyDescent="0.25">
      <c r="A64" t="s">
        <v>1438</v>
      </c>
      <c r="B64" t="s">
        <v>1493</v>
      </c>
      <c r="C64" t="s">
        <v>1442</v>
      </c>
      <c r="D64" t="s">
        <v>1495</v>
      </c>
      <c r="E64" t="s">
        <v>63</v>
      </c>
      <c r="F64" t="s">
        <v>64</v>
      </c>
      <c r="G64">
        <v>2</v>
      </c>
    </row>
    <row r="65" spans="1:7" x14ac:dyDescent="0.25">
      <c r="A65" t="s">
        <v>1438</v>
      </c>
      <c r="B65" t="s">
        <v>1493</v>
      </c>
      <c r="C65" t="s">
        <v>1444</v>
      </c>
      <c r="D65" t="s">
        <v>1496</v>
      </c>
      <c r="E65" t="s">
        <v>63</v>
      </c>
      <c r="F65" t="s">
        <v>64</v>
      </c>
      <c r="G65">
        <v>3</v>
      </c>
    </row>
    <row r="66" spans="1:7" x14ac:dyDescent="0.25">
      <c r="A66" t="s">
        <v>1438</v>
      </c>
      <c r="B66" t="s">
        <v>1493</v>
      </c>
      <c r="C66" t="s">
        <v>1446</v>
      </c>
      <c r="D66" t="s">
        <v>1497</v>
      </c>
      <c r="E66" t="s">
        <v>63</v>
      </c>
      <c r="F66" t="s">
        <v>64</v>
      </c>
      <c r="G66">
        <v>4</v>
      </c>
    </row>
    <row r="67" spans="1:7" x14ac:dyDescent="0.25">
      <c r="A67" t="s">
        <v>1438</v>
      </c>
      <c r="B67" t="s">
        <v>1498</v>
      </c>
      <c r="C67" t="s">
        <v>1440</v>
      </c>
      <c r="D67" t="s">
        <v>1499</v>
      </c>
      <c r="E67" t="s">
        <v>63</v>
      </c>
      <c r="F67" t="s">
        <v>64</v>
      </c>
      <c r="G67">
        <v>1</v>
      </c>
    </row>
    <row r="68" spans="1:7" x14ac:dyDescent="0.25">
      <c r="A68" t="s">
        <v>1438</v>
      </c>
      <c r="B68" t="s">
        <v>1498</v>
      </c>
      <c r="C68" t="s">
        <v>1442</v>
      </c>
      <c r="D68" t="s">
        <v>1500</v>
      </c>
      <c r="E68" t="s">
        <v>63</v>
      </c>
      <c r="F68" t="s">
        <v>64</v>
      </c>
      <c r="G68">
        <v>2</v>
      </c>
    </row>
    <row r="69" spans="1:7" x14ac:dyDescent="0.25">
      <c r="A69" t="s">
        <v>1438</v>
      </c>
      <c r="B69" t="s">
        <v>1498</v>
      </c>
      <c r="C69" t="s">
        <v>1444</v>
      </c>
      <c r="D69" t="s">
        <v>1501</v>
      </c>
      <c r="E69" t="s">
        <v>63</v>
      </c>
      <c r="F69" t="s">
        <v>64</v>
      </c>
      <c r="G69">
        <v>3</v>
      </c>
    </row>
    <row r="70" spans="1:7" x14ac:dyDescent="0.25">
      <c r="A70" t="s">
        <v>1438</v>
      </c>
      <c r="B70" t="s">
        <v>1498</v>
      </c>
      <c r="C70" t="s">
        <v>1446</v>
      </c>
      <c r="D70" t="s">
        <v>1502</v>
      </c>
      <c r="E70" t="s">
        <v>63</v>
      </c>
      <c r="F70" t="s">
        <v>64</v>
      </c>
      <c r="G70">
        <v>4</v>
      </c>
    </row>
    <row r="71" spans="1:7" x14ac:dyDescent="0.25">
      <c r="A71" t="s">
        <v>1438</v>
      </c>
      <c r="B71" t="s">
        <v>1503</v>
      </c>
      <c r="C71" t="s">
        <v>1440</v>
      </c>
      <c r="D71" t="s">
        <v>1504</v>
      </c>
      <c r="E71" t="s">
        <v>63</v>
      </c>
      <c r="F71" t="s">
        <v>64</v>
      </c>
      <c r="G71">
        <v>1</v>
      </c>
    </row>
    <row r="72" spans="1:7" x14ac:dyDescent="0.25">
      <c r="A72" t="s">
        <v>1438</v>
      </c>
      <c r="B72" t="s">
        <v>1503</v>
      </c>
      <c r="C72" t="s">
        <v>1442</v>
      </c>
      <c r="D72" t="s">
        <v>1505</v>
      </c>
      <c r="E72" t="s">
        <v>63</v>
      </c>
      <c r="F72" t="s">
        <v>64</v>
      </c>
      <c r="G72">
        <v>2</v>
      </c>
    </row>
    <row r="73" spans="1:7" x14ac:dyDescent="0.25">
      <c r="A73" t="s">
        <v>1438</v>
      </c>
      <c r="B73" t="s">
        <v>1503</v>
      </c>
      <c r="C73" t="s">
        <v>1444</v>
      </c>
      <c r="D73" t="s">
        <v>1506</v>
      </c>
      <c r="E73" t="s">
        <v>63</v>
      </c>
      <c r="F73" t="s">
        <v>64</v>
      </c>
      <c r="G73">
        <v>3</v>
      </c>
    </row>
    <row r="74" spans="1:7" x14ac:dyDescent="0.25">
      <c r="A74" t="s">
        <v>1438</v>
      </c>
      <c r="B74" t="s">
        <v>1503</v>
      </c>
      <c r="C74" t="s">
        <v>1446</v>
      </c>
      <c r="D74" t="s">
        <v>1507</v>
      </c>
      <c r="E74" t="s">
        <v>63</v>
      </c>
      <c r="F74" t="s">
        <v>64</v>
      </c>
      <c r="G74">
        <v>4</v>
      </c>
    </row>
    <row r="75" spans="1:7" x14ac:dyDescent="0.25">
      <c r="A75" t="s">
        <v>1438</v>
      </c>
      <c r="B75" t="s">
        <v>1508</v>
      </c>
      <c r="C75" t="s">
        <v>1440</v>
      </c>
      <c r="D75" t="s">
        <v>1509</v>
      </c>
      <c r="E75" t="s">
        <v>63</v>
      </c>
      <c r="F75" t="s">
        <v>64</v>
      </c>
      <c r="G75">
        <v>1</v>
      </c>
    </row>
    <row r="76" spans="1:7" x14ac:dyDescent="0.25">
      <c r="A76" t="s">
        <v>1438</v>
      </c>
      <c r="B76" t="s">
        <v>1508</v>
      </c>
      <c r="C76" t="s">
        <v>1442</v>
      </c>
      <c r="D76" t="s">
        <v>1510</v>
      </c>
      <c r="E76" t="s">
        <v>63</v>
      </c>
      <c r="F76" t="s">
        <v>64</v>
      </c>
      <c r="G76">
        <v>2</v>
      </c>
    </row>
    <row r="77" spans="1:7" x14ac:dyDescent="0.25">
      <c r="A77" t="s">
        <v>1438</v>
      </c>
      <c r="B77" t="s">
        <v>1508</v>
      </c>
      <c r="C77" t="s">
        <v>1444</v>
      </c>
      <c r="D77" t="s">
        <v>1511</v>
      </c>
      <c r="E77" t="s">
        <v>63</v>
      </c>
      <c r="F77" t="s">
        <v>64</v>
      </c>
      <c r="G77">
        <v>3</v>
      </c>
    </row>
    <row r="78" spans="1:7" x14ac:dyDescent="0.25">
      <c r="A78" t="s">
        <v>1438</v>
      </c>
      <c r="B78" t="s">
        <v>1508</v>
      </c>
      <c r="C78" t="s">
        <v>1446</v>
      </c>
      <c r="D78" t="s">
        <v>1512</v>
      </c>
      <c r="E78" t="s">
        <v>63</v>
      </c>
      <c r="F78" t="s">
        <v>64</v>
      </c>
      <c r="G78">
        <v>4</v>
      </c>
    </row>
    <row r="79" spans="1:7" x14ac:dyDescent="0.25">
      <c r="A79" t="s">
        <v>1438</v>
      </c>
      <c r="B79" t="s">
        <v>1513</v>
      </c>
      <c r="C79" t="s">
        <v>1440</v>
      </c>
      <c r="D79" t="s">
        <v>1514</v>
      </c>
      <c r="E79" t="s">
        <v>63</v>
      </c>
      <c r="F79" t="s">
        <v>64</v>
      </c>
      <c r="G79">
        <v>1</v>
      </c>
    </row>
    <row r="80" spans="1:7" x14ac:dyDescent="0.25">
      <c r="A80" t="s">
        <v>1438</v>
      </c>
      <c r="B80" t="s">
        <v>1513</v>
      </c>
      <c r="C80" t="s">
        <v>1442</v>
      </c>
      <c r="D80" t="s">
        <v>1515</v>
      </c>
      <c r="E80" t="s">
        <v>63</v>
      </c>
      <c r="F80" t="s">
        <v>64</v>
      </c>
      <c r="G80">
        <v>2</v>
      </c>
    </row>
    <row r="81" spans="1:7" x14ac:dyDescent="0.25">
      <c r="A81" t="s">
        <v>1438</v>
      </c>
      <c r="B81" t="s">
        <v>1513</v>
      </c>
      <c r="C81" t="s">
        <v>1444</v>
      </c>
      <c r="D81" t="s">
        <v>1516</v>
      </c>
      <c r="E81" t="s">
        <v>63</v>
      </c>
      <c r="F81" t="s">
        <v>64</v>
      </c>
      <c r="G81">
        <v>3</v>
      </c>
    </row>
    <row r="82" spans="1:7" x14ac:dyDescent="0.25">
      <c r="A82" t="s">
        <v>1438</v>
      </c>
      <c r="B82" t="s">
        <v>1513</v>
      </c>
      <c r="C82" t="s">
        <v>1446</v>
      </c>
      <c r="D82" t="s">
        <v>1517</v>
      </c>
      <c r="E82" t="s">
        <v>63</v>
      </c>
      <c r="F82" t="s">
        <v>64</v>
      </c>
      <c r="G82">
        <v>4</v>
      </c>
    </row>
    <row r="83" spans="1:7" x14ac:dyDescent="0.25">
      <c r="A83" t="s">
        <v>1438</v>
      </c>
      <c r="B83" t="s">
        <v>1518</v>
      </c>
      <c r="C83" t="s">
        <v>1440</v>
      </c>
      <c r="D83" t="s">
        <v>1519</v>
      </c>
      <c r="E83" t="s">
        <v>63</v>
      </c>
      <c r="F83" t="s">
        <v>64</v>
      </c>
      <c r="G83">
        <v>1</v>
      </c>
    </row>
    <row r="84" spans="1:7" x14ac:dyDescent="0.25">
      <c r="A84" t="s">
        <v>1438</v>
      </c>
      <c r="B84" t="s">
        <v>1518</v>
      </c>
      <c r="C84" t="s">
        <v>1442</v>
      </c>
      <c r="D84" t="s">
        <v>1520</v>
      </c>
      <c r="E84" t="s">
        <v>63</v>
      </c>
      <c r="F84" t="s">
        <v>64</v>
      </c>
      <c r="G84">
        <v>2</v>
      </c>
    </row>
    <row r="85" spans="1:7" x14ac:dyDescent="0.25">
      <c r="A85" t="s">
        <v>1438</v>
      </c>
      <c r="B85" t="s">
        <v>1518</v>
      </c>
      <c r="C85" t="s">
        <v>1444</v>
      </c>
      <c r="D85" t="s">
        <v>1521</v>
      </c>
      <c r="E85" t="s">
        <v>63</v>
      </c>
      <c r="F85" t="s">
        <v>64</v>
      </c>
      <c r="G85">
        <v>3</v>
      </c>
    </row>
    <row r="86" spans="1:7" x14ac:dyDescent="0.25">
      <c r="A86" t="s">
        <v>1438</v>
      </c>
      <c r="B86" t="s">
        <v>1518</v>
      </c>
      <c r="C86" t="s">
        <v>1446</v>
      </c>
      <c r="D86" t="s">
        <v>1522</v>
      </c>
      <c r="E86" t="s">
        <v>63</v>
      </c>
      <c r="F86" t="s">
        <v>64</v>
      </c>
      <c r="G86">
        <v>4</v>
      </c>
    </row>
  </sheetData>
  <autoFilter ref="A1:G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0"/>
  <sheetViews>
    <sheetView workbookViewId="0">
      <pane ySplit="1" topLeftCell="A2" activePane="bottomLeft" state="frozen"/>
      <selection pane="bottomLeft"/>
    </sheetView>
  </sheetViews>
  <sheetFormatPr defaultRowHeight="15" outlineLevelRow="0" outlineLevelCol="0" x14ac:dyDescent="55"/>
  <cols>
    <col min="1" max="1" width="50" customWidth="1"/>
    <col min="2" max="2" width="20" customWidth="1"/>
    <col min="3" max="4" width="40" customWidth="1"/>
    <col min="5" max="5" width="20" customWidth="1"/>
    <col min="6" max="6" width="18" customWidth="1"/>
    <col min="7" max="7" width="30" customWidth="1"/>
    <col min="8" max="9" width="60" customWidth="1"/>
  </cols>
  <sheetData>
    <row r="1" ht="20" customHeight="1" spans="1:9" x14ac:dyDescent="0.25">
      <c r="A1" s="3" t="s">
        <v>1393</v>
      </c>
      <c r="B1" s="3" t="s">
        <v>1523</v>
      </c>
      <c r="C1" s="3" t="s">
        <v>1524</v>
      </c>
      <c r="D1" s="3" t="s">
        <v>1525</v>
      </c>
      <c r="E1" s="3" t="s">
        <v>1526</v>
      </c>
      <c r="F1" s="3" t="s">
        <v>1527</v>
      </c>
      <c r="G1" s="3" t="s">
        <v>1528</v>
      </c>
      <c r="H1" s="3" t="s">
        <v>1529</v>
      </c>
      <c r="I1" s="3" t="s">
        <v>1530</v>
      </c>
    </row>
    <row r="2" spans="1:9" x14ac:dyDescent="0.25">
      <c r="A2" t="s">
        <v>1399</v>
      </c>
      <c r="B2" t="s">
        <v>1531</v>
      </c>
      <c r="C2" t="s">
        <v>1532</v>
      </c>
      <c r="D2" t="s">
        <v>65</v>
      </c>
      <c r="E2" t="s">
        <v>1398</v>
      </c>
      <c r="F2" t="s">
        <v>1533</v>
      </c>
      <c r="G2" t="s">
        <v>1534</v>
      </c>
      <c r="H2" s="6" t="s">
        <v>1535</v>
      </c>
      <c r="I2" s="6" t="s">
        <v>1536</v>
      </c>
    </row>
    <row r="3" spans="1:9" x14ac:dyDescent="0.25">
      <c r="A3" t="s">
        <v>58</v>
      </c>
      <c r="B3" t="s">
        <v>1398</v>
      </c>
      <c r="C3" t="s">
        <v>58</v>
      </c>
      <c r="D3" t="s">
        <v>1400</v>
      </c>
      <c r="E3" t="s">
        <v>1402</v>
      </c>
      <c r="F3" t="s">
        <v>1533</v>
      </c>
      <c r="G3" t="s">
        <v>1534</v>
      </c>
      <c r="H3" s="6" t="s">
        <v>1537</v>
      </c>
      <c r="I3" s="6" t="s">
        <v>1536</v>
      </c>
    </row>
    <row r="4" spans="1:9" x14ac:dyDescent="0.25">
      <c r="A4" t="s">
        <v>135</v>
      </c>
      <c r="B4" t="s">
        <v>1398</v>
      </c>
      <c r="C4" t="s">
        <v>135</v>
      </c>
      <c r="D4" t="s">
        <v>1401</v>
      </c>
      <c r="E4" t="s">
        <v>1402</v>
      </c>
      <c r="F4" t="s">
        <v>1533</v>
      </c>
      <c r="G4" t="s">
        <v>1534</v>
      </c>
      <c r="H4" s="6" t="s">
        <v>1538</v>
      </c>
      <c r="I4" s="6" t="s">
        <v>1536</v>
      </c>
    </row>
    <row r="5" spans="1:9" x14ac:dyDescent="0.25">
      <c r="A5" t="s">
        <v>1439</v>
      </c>
      <c r="B5" t="s">
        <v>1402</v>
      </c>
      <c r="C5" t="s">
        <v>1406</v>
      </c>
      <c r="D5" t="s">
        <v>1407</v>
      </c>
      <c r="E5" t="s">
        <v>1438</v>
      </c>
      <c r="F5" t="s">
        <v>1533</v>
      </c>
      <c r="G5" t="s">
        <v>1534</v>
      </c>
      <c r="H5" s="6" t="s">
        <v>1539</v>
      </c>
      <c r="I5" s="6" t="s">
        <v>1536</v>
      </c>
    </row>
    <row r="6" spans="1:9" x14ac:dyDescent="0.25">
      <c r="A6" t="s">
        <v>1448</v>
      </c>
      <c r="B6" t="s">
        <v>1402</v>
      </c>
      <c r="C6" t="s">
        <v>1408</v>
      </c>
      <c r="D6" t="s">
        <v>1409</v>
      </c>
      <c r="E6" t="s">
        <v>1438</v>
      </c>
      <c r="F6" t="s">
        <v>1533</v>
      </c>
      <c r="G6" t="s">
        <v>1534</v>
      </c>
      <c r="H6" s="6" t="s">
        <v>1539</v>
      </c>
      <c r="I6" s="6" t="s">
        <v>1536</v>
      </c>
    </row>
    <row r="7" spans="1:9" x14ac:dyDescent="0.25">
      <c r="A7" t="s">
        <v>1453</v>
      </c>
      <c r="B7" t="s">
        <v>1402</v>
      </c>
      <c r="C7" t="s">
        <v>1410</v>
      </c>
      <c r="D7" t="s">
        <v>1411</v>
      </c>
      <c r="E7" t="s">
        <v>1438</v>
      </c>
      <c r="F7" t="s">
        <v>1533</v>
      </c>
      <c r="G7" t="s">
        <v>1534</v>
      </c>
      <c r="H7" s="6" t="s">
        <v>1539</v>
      </c>
      <c r="I7" s="6" t="s">
        <v>1536</v>
      </c>
    </row>
    <row r="8" spans="1:9" x14ac:dyDescent="0.25">
      <c r="A8" t="s">
        <v>1458</v>
      </c>
      <c r="B8" t="s">
        <v>1402</v>
      </c>
      <c r="C8" t="s">
        <v>1412</v>
      </c>
      <c r="D8" t="s">
        <v>1413</v>
      </c>
      <c r="E8" t="s">
        <v>1438</v>
      </c>
      <c r="F8" t="s">
        <v>1533</v>
      </c>
      <c r="G8" t="s">
        <v>1534</v>
      </c>
      <c r="H8" s="6" t="s">
        <v>1539</v>
      </c>
      <c r="I8" s="6" t="s">
        <v>1536</v>
      </c>
    </row>
    <row r="9" spans="1:9" x14ac:dyDescent="0.25">
      <c r="A9" t="s">
        <v>1463</v>
      </c>
      <c r="B9" t="s">
        <v>1402</v>
      </c>
      <c r="C9" t="s">
        <v>1414</v>
      </c>
      <c r="D9" t="s">
        <v>1415</v>
      </c>
      <c r="E9" t="s">
        <v>1438</v>
      </c>
      <c r="F9" t="s">
        <v>1533</v>
      </c>
      <c r="G9" t="s">
        <v>1534</v>
      </c>
      <c r="H9" s="6" t="s">
        <v>1539</v>
      </c>
      <c r="I9" s="6" t="s">
        <v>1536</v>
      </c>
    </row>
    <row r="10" spans="1:9" x14ac:dyDescent="0.25">
      <c r="A10" t="s">
        <v>1468</v>
      </c>
      <c r="B10" t="s">
        <v>1402</v>
      </c>
      <c r="C10" t="s">
        <v>1416</v>
      </c>
      <c r="D10" t="s">
        <v>1417</v>
      </c>
      <c r="E10" t="s">
        <v>1438</v>
      </c>
      <c r="F10" t="s">
        <v>1533</v>
      </c>
      <c r="G10" t="s">
        <v>1534</v>
      </c>
      <c r="H10" s="6" t="s">
        <v>1539</v>
      </c>
      <c r="I10" s="6" t="s">
        <v>1536</v>
      </c>
    </row>
    <row r="11" spans="1:9" x14ac:dyDescent="0.25">
      <c r="A11" t="s">
        <v>1473</v>
      </c>
      <c r="B11" t="s">
        <v>1402</v>
      </c>
      <c r="C11" t="s">
        <v>1418</v>
      </c>
      <c r="D11" t="s">
        <v>1419</v>
      </c>
      <c r="E11" t="s">
        <v>1438</v>
      </c>
      <c r="F11" t="s">
        <v>1533</v>
      </c>
      <c r="G11" t="s">
        <v>1534</v>
      </c>
      <c r="H11" s="6" t="s">
        <v>1539</v>
      </c>
      <c r="I11" s="6" t="s">
        <v>1536</v>
      </c>
    </row>
    <row r="12" spans="1:9" x14ac:dyDescent="0.25">
      <c r="A12" t="s">
        <v>1478</v>
      </c>
      <c r="B12" t="s">
        <v>1402</v>
      </c>
      <c r="C12" t="s">
        <v>1420</v>
      </c>
      <c r="D12" t="s">
        <v>1421</v>
      </c>
      <c r="E12" t="s">
        <v>1438</v>
      </c>
      <c r="F12" t="s">
        <v>1533</v>
      </c>
      <c r="G12" t="s">
        <v>1534</v>
      </c>
      <c r="H12" s="6" t="s">
        <v>1539</v>
      </c>
      <c r="I12" s="6" t="s">
        <v>1536</v>
      </c>
    </row>
    <row r="13" spans="1:9" x14ac:dyDescent="0.25">
      <c r="A13" t="s">
        <v>1483</v>
      </c>
      <c r="B13" t="s">
        <v>1402</v>
      </c>
      <c r="C13" t="s">
        <v>1422</v>
      </c>
      <c r="D13" t="s">
        <v>1423</v>
      </c>
      <c r="E13" t="s">
        <v>1438</v>
      </c>
      <c r="F13" t="s">
        <v>1533</v>
      </c>
      <c r="G13" t="s">
        <v>1534</v>
      </c>
      <c r="H13" s="6" t="s">
        <v>1539</v>
      </c>
      <c r="I13" s="6" t="s">
        <v>1536</v>
      </c>
    </row>
    <row r="14" spans="1:9" x14ac:dyDescent="0.25">
      <c r="A14" t="s">
        <v>1488</v>
      </c>
      <c r="B14" t="s">
        <v>1402</v>
      </c>
      <c r="C14" t="s">
        <v>1424</v>
      </c>
      <c r="D14" t="s">
        <v>1425</v>
      </c>
      <c r="E14" t="s">
        <v>1438</v>
      </c>
      <c r="F14" t="s">
        <v>1533</v>
      </c>
      <c r="G14" t="s">
        <v>1534</v>
      </c>
      <c r="H14" s="6" t="s">
        <v>1539</v>
      </c>
      <c r="I14" s="6" t="s">
        <v>1536</v>
      </c>
    </row>
    <row r="15" spans="1:9" x14ac:dyDescent="0.25">
      <c r="A15" t="s">
        <v>1493</v>
      </c>
      <c r="B15" t="s">
        <v>1402</v>
      </c>
      <c r="C15" t="s">
        <v>1426</v>
      </c>
      <c r="D15" t="s">
        <v>1427</v>
      </c>
      <c r="E15" t="s">
        <v>1438</v>
      </c>
      <c r="F15" t="s">
        <v>1533</v>
      </c>
      <c r="G15" t="s">
        <v>1534</v>
      </c>
      <c r="H15" s="6" t="s">
        <v>1539</v>
      </c>
      <c r="I15" s="6" t="s">
        <v>1536</v>
      </c>
    </row>
    <row r="16" spans="1:9" x14ac:dyDescent="0.25">
      <c r="A16" t="s">
        <v>1498</v>
      </c>
      <c r="B16" t="s">
        <v>1402</v>
      </c>
      <c r="C16" t="s">
        <v>1428</v>
      </c>
      <c r="D16" t="s">
        <v>1429</v>
      </c>
      <c r="E16" t="s">
        <v>1438</v>
      </c>
      <c r="F16" t="s">
        <v>1533</v>
      </c>
      <c r="G16" t="s">
        <v>1534</v>
      </c>
      <c r="H16" s="6" t="s">
        <v>1539</v>
      </c>
      <c r="I16" s="6" t="s">
        <v>1536</v>
      </c>
    </row>
    <row r="17" spans="1:9" x14ac:dyDescent="0.25">
      <c r="A17" t="s">
        <v>1503</v>
      </c>
      <c r="B17" t="s">
        <v>1402</v>
      </c>
      <c r="C17" t="s">
        <v>1430</v>
      </c>
      <c r="D17" t="s">
        <v>1431</v>
      </c>
      <c r="E17" t="s">
        <v>1438</v>
      </c>
      <c r="F17" t="s">
        <v>1533</v>
      </c>
      <c r="G17" t="s">
        <v>1534</v>
      </c>
      <c r="H17" s="6" t="s">
        <v>1539</v>
      </c>
      <c r="I17" s="6" t="s">
        <v>1536</v>
      </c>
    </row>
    <row r="18" spans="1:9" x14ac:dyDescent="0.25">
      <c r="A18" t="s">
        <v>1508</v>
      </c>
      <c r="B18" t="s">
        <v>1402</v>
      </c>
      <c r="C18" t="s">
        <v>1432</v>
      </c>
      <c r="D18" t="s">
        <v>1433</v>
      </c>
      <c r="E18" t="s">
        <v>1438</v>
      </c>
      <c r="F18" t="s">
        <v>1533</v>
      </c>
      <c r="G18" t="s">
        <v>1534</v>
      </c>
      <c r="H18" s="6" t="s">
        <v>1539</v>
      </c>
      <c r="I18" s="6" t="s">
        <v>1536</v>
      </c>
    </row>
    <row r="19" spans="1:9" x14ac:dyDescent="0.25">
      <c r="A19" t="s">
        <v>1513</v>
      </c>
      <c r="B19" t="s">
        <v>1402</v>
      </c>
      <c r="C19" t="s">
        <v>1434</v>
      </c>
      <c r="D19" t="s">
        <v>1435</v>
      </c>
      <c r="E19" t="s">
        <v>1438</v>
      </c>
      <c r="F19" t="s">
        <v>1533</v>
      </c>
      <c r="G19" t="s">
        <v>1534</v>
      </c>
      <c r="H19" s="6" t="s">
        <v>1539</v>
      </c>
      <c r="I19" s="6" t="s">
        <v>1536</v>
      </c>
    </row>
    <row r="20" spans="1:9" x14ac:dyDescent="0.25">
      <c r="A20" t="s">
        <v>1518</v>
      </c>
      <c r="B20" t="s">
        <v>1402</v>
      </c>
      <c r="C20" t="s">
        <v>1436</v>
      </c>
      <c r="D20" t="s">
        <v>1437</v>
      </c>
      <c r="E20" t="s">
        <v>1438</v>
      </c>
      <c r="F20" t="s">
        <v>1533</v>
      </c>
      <c r="G20" t="s">
        <v>1534</v>
      </c>
      <c r="H20" s="6" t="s">
        <v>1539</v>
      </c>
      <c r="I20" s="6" t="s">
        <v>1536</v>
      </c>
    </row>
  </sheetData>
  <autoFilter ref="A1:I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8"/>
  <sheetViews>
    <sheetView workbookViewId="0">
      <pane ySplit="1" topLeftCell="A2" activePane="bottomLeft" state="frozen"/>
      <selection pane="bottomLeft"/>
    </sheetView>
  </sheetViews>
  <sheetFormatPr defaultRowHeight="15" outlineLevelRow="0" outlineLevelCol="0" x14ac:dyDescent="55"/>
  <cols>
    <col min="1" max="1" width="38" customWidth="1"/>
    <col min="2" max="2" width="70" customWidth="1"/>
    <col min="3" max="3" width="12" customWidth="1"/>
    <col min="4" max="4" width="70" customWidth="1"/>
  </cols>
  <sheetData>
    <row r="1" ht="20" customHeight="1" spans="1:4" x14ac:dyDescent="0.25">
      <c r="A1" s="3" t="s">
        <v>1540</v>
      </c>
      <c r="B1" s="3" t="s">
        <v>1541</v>
      </c>
      <c r="C1" s="3" t="s">
        <v>1542</v>
      </c>
      <c r="D1" s="3" t="s">
        <v>1543</v>
      </c>
    </row>
    <row r="2" spans="1:4" x14ac:dyDescent="0.25">
      <c r="A2" s="7" t="s">
        <v>1403</v>
      </c>
      <c r="B2" s="7" t="s">
        <v>66</v>
      </c>
      <c r="C2" s="7" t="s">
        <v>1544</v>
      </c>
      <c r="D2" s="8" t="s">
        <v>65</v>
      </c>
    </row>
    <row r="3" spans="1:4" x14ac:dyDescent="0.25">
      <c r="A3" s="7" t="s">
        <v>1404</v>
      </c>
      <c r="B3" s="7" t="s">
        <v>110</v>
      </c>
      <c r="C3" s="7" t="s">
        <v>1544</v>
      </c>
      <c r="D3" s="8" t="s">
        <v>65</v>
      </c>
    </row>
    <row r="4" spans="1:4" x14ac:dyDescent="0.25">
      <c r="A4" s="7" t="s">
        <v>1405</v>
      </c>
      <c r="B4" s="7" t="s">
        <v>121</v>
      </c>
      <c r="C4" s="7" t="s">
        <v>1544</v>
      </c>
      <c r="D4" s="8" t="s">
        <v>65</v>
      </c>
    </row>
    <row r="5" spans="1:4" x14ac:dyDescent="0.25">
      <c r="A5" s="7" t="s">
        <v>1441</v>
      </c>
      <c r="B5" s="7" t="s">
        <v>137</v>
      </c>
      <c r="C5" s="7" t="s">
        <v>1544</v>
      </c>
      <c r="D5" s="8" t="s">
        <v>65</v>
      </c>
    </row>
    <row r="6" spans="1:4" x14ac:dyDescent="0.25">
      <c r="A6" s="7" t="s">
        <v>1443</v>
      </c>
      <c r="B6" s="7" t="s">
        <v>1545</v>
      </c>
      <c r="C6" s="7" t="s">
        <v>1544</v>
      </c>
      <c r="D6" s="8" t="s">
        <v>65</v>
      </c>
    </row>
    <row r="7" spans="1:4" x14ac:dyDescent="0.25">
      <c r="A7" s="7" t="s">
        <v>1445</v>
      </c>
      <c r="B7" s="7" t="s">
        <v>157</v>
      </c>
      <c r="C7" s="7" t="s">
        <v>1544</v>
      </c>
      <c r="D7" s="8" t="s">
        <v>65</v>
      </c>
    </row>
    <row r="8" spans="1:4" x14ac:dyDescent="0.25">
      <c r="A8" s="7" t="s">
        <v>1447</v>
      </c>
      <c r="B8" s="7" t="s">
        <v>201</v>
      </c>
      <c r="C8" s="7" t="s">
        <v>1544</v>
      </c>
      <c r="D8" s="8" t="s">
        <v>65</v>
      </c>
    </row>
    <row r="9" spans="1:4" x14ac:dyDescent="0.25">
      <c r="A9" s="7" t="s">
        <v>1449</v>
      </c>
      <c r="B9" s="7" t="s">
        <v>250</v>
      </c>
      <c r="C9" s="7" t="s">
        <v>1544</v>
      </c>
      <c r="D9" s="8" t="s">
        <v>65</v>
      </c>
    </row>
    <row r="10" spans="1:4" x14ac:dyDescent="0.25">
      <c r="A10" s="7" t="s">
        <v>1450</v>
      </c>
      <c r="B10" s="7" t="s">
        <v>1546</v>
      </c>
      <c r="C10" s="7" t="s">
        <v>1544</v>
      </c>
      <c r="D10" s="8" t="s">
        <v>65</v>
      </c>
    </row>
    <row r="11" spans="1:4" x14ac:dyDescent="0.25">
      <c r="A11" s="7" t="s">
        <v>1451</v>
      </c>
      <c r="B11" s="7" t="s">
        <v>262</v>
      </c>
      <c r="C11" s="7" t="s">
        <v>1544</v>
      </c>
      <c r="D11" s="8" t="s">
        <v>65</v>
      </c>
    </row>
    <row r="12" spans="1:4" x14ac:dyDescent="0.25">
      <c r="A12" s="7" t="s">
        <v>1452</v>
      </c>
      <c r="B12" s="7" t="s">
        <v>294</v>
      </c>
      <c r="C12" s="7" t="s">
        <v>1544</v>
      </c>
      <c r="D12" s="8" t="s">
        <v>65</v>
      </c>
    </row>
    <row r="13" spans="1:4" x14ac:dyDescent="0.25">
      <c r="A13" s="7" t="s">
        <v>1454</v>
      </c>
      <c r="B13" s="7" t="s">
        <v>324</v>
      </c>
      <c r="C13" s="7" t="s">
        <v>1544</v>
      </c>
      <c r="D13" s="8" t="s">
        <v>65</v>
      </c>
    </row>
    <row r="14" spans="1:4" x14ac:dyDescent="0.25">
      <c r="A14" s="7" t="s">
        <v>1455</v>
      </c>
      <c r="B14" s="7" t="s">
        <v>1547</v>
      </c>
      <c r="C14" s="7" t="s">
        <v>1544</v>
      </c>
      <c r="D14" s="8" t="s">
        <v>65</v>
      </c>
    </row>
    <row r="15" spans="1:4" x14ac:dyDescent="0.25">
      <c r="A15" s="7" t="s">
        <v>1456</v>
      </c>
      <c r="B15" s="7" t="s">
        <v>336</v>
      </c>
      <c r="C15" s="7" t="s">
        <v>1544</v>
      </c>
      <c r="D15" s="8" t="s">
        <v>65</v>
      </c>
    </row>
    <row r="16" spans="1:4" x14ac:dyDescent="0.25">
      <c r="A16" s="7" t="s">
        <v>1457</v>
      </c>
      <c r="B16" s="7" t="s">
        <v>393</v>
      </c>
      <c r="C16" s="7" t="s">
        <v>1544</v>
      </c>
      <c r="D16" s="8" t="s">
        <v>65</v>
      </c>
    </row>
    <row r="17" spans="1:4" x14ac:dyDescent="0.25">
      <c r="A17" s="7" t="s">
        <v>1459</v>
      </c>
      <c r="B17" s="7" t="s">
        <v>437</v>
      </c>
      <c r="C17" s="7" t="s">
        <v>1544</v>
      </c>
      <c r="D17" s="8" t="s">
        <v>65</v>
      </c>
    </row>
    <row r="18" spans="1:4" x14ac:dyDescent="0.25">
      <c r="A18" s="7" t="s">
        <v>1460</v>
      </c>
      <c r="B18" s="7" t="s">
        <v>1548</v>
      </c>
      <c r="C18" s="7" t="s">
        <v>1544</v>
      </c>
      <c r="D18" s="8" t="s">
        <v>65</v>
      </c>
    </row>
    <row r="19" spans="1:4" x14ac:dyDescent="0.25">
      <c r="A19" s="7" t="s">
        <v>1461</v>
      </c>
      <c r="B19" s="7" t="s">
        <v>449</v>
      </c>
      <c r="C19" s="7" t="s">
        <v>1544</v>
      </c>
      <c r="D19" s="8" t="s">
        <v>65</v>
      </c>
    </row>
    <row r="20" spans="1:4" x14ac:dyDescent="0.25">
      <c r="A20" s="7" t="s">
        <v>1462</v>
      </c>
      <c r="B20" s="7" t="s">
        <v>468</v>
      </c>
      <c r="C20" s="7" t="s">
        <v>1544</v>
      </c>
      <c r="D20" s="8" t="s">
        <v>65</v>
      </c>
    </row>
    <row r="21" spans="1:4" x14ac:dyDescent="0.25">
      <c r="A21" s="7" t="s">
        <v>1464</v>
      </c>
      <c r="B21" s="7" t="s">
        <v>488</v>
      </c>
      <c r="C21" s="7" t="s">
        <v>1544</v>
      </c>
      <c r="D21" s="8" t="s">
        <v>65</v>
      </c>
    </row>
    <row r="22" spans="1:4" x14ac:dyDescent="0.25">
      <c r="A22" s="7" t="s">
        <v>1465</v>
      </c>
      <c r="B22" s="7" t="s">
        <v>1549</v>
      </c>
      <c r="C22" s="7" t="s">
        <v>1544</v>
      </c>
      <c r="D22" s="8" t="s">
        <v>65</v>
      </c>
    </row>
    <row r="23" spans="1:4" x14ac:dyDescent="0.25">
      <c r="A23" s="7" t="s">
        <v>1466</v>
      </c>
      <c r="B23" s="7" t="s">
        <v>500</v>
      </c>
      <c r="C23" s="7" t="s">
        <v>1544</v>
      </c>
      <c r="D23" s="8" t="s">
        <v>65</v>
      </c>
    </row>
    <row r="24" spans="1:4" x14ac:dyDescent="0.25">
      <c r="A24" s="7" t="s">
        <v>1467</v>
      </c>
      <c r="B24" s="7" t="s">
        <v>537</v>
      </c>
      <c r="C24" s="7" t="s">
        <v>1544</v>
      </c>
      <c r="D24" s="8" t="s">
        <v>65</v>
      </c>
    </row>
    <row r="25" spans="1:4" x14ac:dyDescent="0.25">
      <c r="A25" s="7" t="s">
        <v>1469</v>
      </c>
      <c r="B25" s="7" t="s">
        <v>569</v>
      </c>
      <c r="C25" s="7" t="s">
        <v>1544</v>
      </c>
      <c r="D25" s="8" t="s">
        <v>65</v>
      </c>
    </row>
    <row r="26" spans="1:4" x14ac:dyDescent="0.25">
      <c r="A26" s="7" t="s">
        <v>1470</v>
      </c>
      <c r="B26" s="7" t="s">
        <v>1550</v>
      </c>
      <c r="C26" s="7" t="s">
        <v>1544</v>
      </c>
      <c r="D26" s="8" t="s">
        <v>65</v>
      </c>
    </row>
    <row r="27" spans="1:4" x14ac:dyDescent="0.25">
      <c r="A27" s="7" t="s">
        <v>1471</v>
      </c>
      <c r="B27" s="7" t="s">
        <v>581</v>
      </c>
      <c r="C27" s="7" t="s">
        <v>1544</v>
      </c>
      <c r="D27" s="8" t="s">
        <v>65</v>
      </c>
    </row>
    <row r="28" spans="1:4" x14ac:dyDescent="0.25">
      <c r="A28" s="7" t="s">
        <v>1472</v>
      </c>
      <c r="B28" s="7" t="s">
        <v>618</v>
      </c>
      <c r="C28" s="7" t="s">
        <v>1544</v>
      </c>
      <c r="D28" s="8" t="s">
        <v>65</v>
      </c>
    </row>
    <row r="29" spans="1:4" x14ac:dyDescent="0.25">
      <c r="A29" s="7" t="s">
        <v>1474</v>
      </c>
      <c r="B29" s="7" t="s">
        <v>664</v>
      </c>
      <c r="C29" s="7" t="s">
        <v>1544</v>
      </c>
      <c r="D29" s="8" t="s">
        <v>65</v>
      </c>
    </row>
    <row r="30" spans="1:4" x14ac:dyDescent="0.25">
      <c r="A30" s="7" t="s">
        <v>1475</v>
      </c>
      <c r="B30" s="7" t="s">
        <v>1551</v>
      </c>
      <c r="C30" s="7" t="s">
        <v>1544</v>
      </c>
      <c r="D30" s="8" t="s">
        <v>65</v>
      </c>
    </row>
    <row r="31" spans="1:4" x14ac:dyDescent="0.25">
      <c r="A31" s="7" t="s">
        <v>1476</v>
      </c>
      <c r="B31" s="7" t="s">
        <v>676</v>
      </c>
      <c r="C31" s="7" t="s">
        <v>1544</v>
      </c>
      <c r="D31" s="8" t="s">
        <v>65</v>
      </c>
    </row>
    <row r="32" spans="1:4" x14ac:dyDescent="0.25">
      <c r="A32" s="7" t="s">
        <v>1477</v>
      </c>
      <c r="B32" s="7" t="s">
        <v>711</v>
      </c>
      <c r="C32" s="7" t="s">
        <v>1544</v>
      </c>
      <c r="D32" s="8" t="s">
        <v>65</v>
      </c>
    </row>
    <row r="33" spans="1:4" x14ac:dyDescent="0.25">
      <c r="A33" s="7" t="s">
        <v>1479</v>
      </c>
      <c r="B33" s="7" t="s">
        <v>736</v>
      </c>
      <c r="C33" s="7" t="s">
        <v>1544</v>
      </c>
      <c r="D33" s="8" t="s">
        <v>65</v>
      </c>
    </row>
    <row r="34" spans="1:4" x14ac:dyDescent="0.25">
      <c r="A34" s="7" t="s">
        <v>1480</v>
      </c>
      <c r="B34" s="7" t="s">
        <v>1552</v>
      </c>
      <c r="C34" s="7" t="s">
        <v>1544</v>
      </c>
      <c r="D34" s="8" t="s">
        <v>65</v>
      </c>
    </row>
    <row r="35" spans="1:4" x14ac:dyDescent="0.25">
      <c r="A35" s="7" t="s">
        <v>1481</v>
      </c>
      <c r="B35" s="7" t="s">
        <v>748</v>
      </c>
      <c r="C35" s="7" t="s">
        <v>1544</v>
      </c>
      <c r="D35" s="8" t="s">
        <v>65</v>
      </c>
    </row>
    <row r="36" spans="1:4" x14ac:dyDescent="0.25">
      <c r="A36" s="7" t="s">
        <v>1482</v>
      </c>
      <c r="B36" s="7" t="s">
        <v>778</v>
      </c>
      <c r="C36" s="7" t="s">
        <v>1544</v>
      </c>
      <c r="D36" s="8" t="s">
        <v>65</v>
      </c>
    </row>
    <row r="37" spans="1:4" x14ac:dyDescent="0.25">
      <c r="A37" s="7" t="s">
        <v>1484</v>
      </c>
      <c r="B37" s="7" t="s">
        <v>803</v>
      </c>
      <c r="C37" s="7" t="s">
        <v>1544</v>
      </c>
      <c r="D37" s="8" t="s">
        <v>65</v>
      </c>
    </row>
    <row r="38" spans="1:4" x14ac:dyDescent="0.25">
      <c r="A38" s="7" t="s">
        <v>1485</v>
      </c>
      <c r="B38" s="7" t="s">
        <v>1553</v>
      </c>
      <c r="C38" s="7" t="s">
        <v>1544</v>
      </c>
      <c r="D38" s="8" t="s">
        <v>65</v>
      </c>
    </row>
    <row r="39" spans="1:4" x14ac:dyDescent="0.25">
      <c r="A39" s="7" t="s">
        <v>1486</v>
      </c>
      <c r="B39" s="7" t="s">
        <v>815</v>
      </c>
      <c r="C39" s="7" t="s">
        <v>1544</v>
      </c>
      <c r="D39" s="8" t="s">
        <v>65</v>
      </c>
    </row>
    <row r="40" spans="1:4" x14ac:dyDescent="0.25">
      <c r="A40" s="7" t="s">
        <v>1487</v>
      </c>
      <c r="B40" s="7" t="s">
        <v>837</v>
      </c>
      <c r="C40" s="7" t="s">
        <v>1544</v>
      </c>
      <c r="D40" s="8" t="s">
        <v>65</v>
      </c>
    </row>
    <row r="41" spans="1:4" x14ac:dyDescent="0.25">
      <c r="A41" s="7" t="s">
        <v>1489</v>
      </c>
      <c r="B41" s="7" t="s">
        <v>861</v>
      </c>
      <c r="C41" s="7" t="s">
        <v>1544</v>
      </c>
      <c r="D41" s="8" t="s">
        <v>65</v>
      </c>
    </row>
    <row r="42" spans="1:4" x14ac:dyDescent="0.25">
      <c r="A42" s="7" t="s">
        <v>1490</v>
      </c>
      <c r="B42" s="7" t="s">
        <v>1554</v>
      </c>
      <c r="C42" s="7" t="s">
        <v>1544</v>
      </c>
      <c r="D42" s="8" t="s">
        <v>65</v>
      </c>
    </row>
    <row r="43" spans="1:4" x14ac:dyDescent="0.25">
      <c r="A43" s="7" t="s">
        <v>1491</v>
      </c>
      <c r="B43" s="7" t="s">
        <v>873</v>
      </c>
      <c r="C43" s="7" t="s">
        <v>1544</v>
      </c>
      <c r="D43" s="8" t="s">
        <v>65</v>
      </c>
    </row>
    <row r="44" spans="1:4" x14ac:dyDescent="0.25">
      <c r="A44" s="7" t="s">
        <v>1492</v>
      </c>
      <c r="B44" s="7" t="s">
        <v>899</v>
      </c>
      <c r="C44" s="7" t="s">
        <v>1544</v>
      </c>
      <c r="D44" s="8" t="s">
        <v>65</v>
      </c>
    </row>
    <row r="45" spans="1:4" x14ac:dyDescent="0.25">
      <c r="A45" s="7" t="s">
        <v>1494</v>
      </c>
      <c r="B45" s="7" t="s">
        <v>930</v>
      </c>
      <c r="C45" s="7" t="s">
        <v>1544</v>
      </c>
      <c r="D45" s="8" t="s">
        <v>65</v>
      </c>
    </row>
    <row r="46" spans="1:4" x14ac:dyDescent="0.25">
      <c r="A46" s="7" t="s">
        <v>1495</v>
      </c>
      <c r="B46" s="7" t="s">
        <v>1555</v>
      </c>
      <c r="C46" s="7" t="s">
        <v>1544</v>
      </c>
      <c r="D46" s="8" t="s">
        <v>65</v>
      </c>
    </row>
    <row r="47" spans="1:4" x14ac:dyDescent="0.25">
      <c r="A47" s="7" t="s">
        <v>1496</v>
      </c>
      <c r="B47" s="7" t="s">
        <v>942</v>
      </c>
      <c r="C47" s="7" t="s">
        <v>1544</v>
      </c>
      <c r="D47" s="8" t="s">
        <v>65</v>
      </c>
    </row>
    <row r="48" spans="1:4" x14ac:dyDescent="0.25">
      <c r="A48" s="7" t="s">
        <v>1497</v>
      </c>
      <c r="B48" s="7" t="s">
        <v>981</v>
      </c>
      <c r="C48" s="7" t="s">
        <v>1544</v>
      </c>
      <c r="D48" s="8" t="s">
        <v>65</v>
      </c>
    </row>
    <row r="49" spans="1:4" x14ac:dyDescent="0.25">
      <c r="A49" s="7" t="s">
        <v>1499</v>
      </c>
      <c r="B49" s="7" t="s">
        <v>1025</v>
      </c>
      <c r="C49" s="7" t="s">
        <v>1544</v>
      </c>
      <c r="D49" s="8" t="s">
        <v>65</v>
      </c>
    </row>
    <row r="50" spans="1:4" x14ac:dyDescent="0.25">
      <c r="A50" s="7" t="s">
        <v>1500</v>
      </c>
      <c r="B50" s="7" t="s">
        <v>1556</v>
      </c>
      <c r="C50" s="7" t="s">
        <v>1544</v>
      </c>
      <c r="D50" s="8" t="s">
        <v>65</v>
      </c>
    </row>
    <row r="51" spans="1:4" x14ac:dyDescent="0.25">
      <c r="A51" s="7" t="s">
        <v>1501</v>
      </c>
      <c r="B51" s="7" t="s">
        <v>1037</v>
      </c>
      <c r="C51" s="7" t="s">
        <v>1544</v>
      </c>
      <c r="D51" s="8" t="s">
        <v>65</v>
      </c>
    </row>
    <row r="52" spans="1:4" x14ac:dyDescent="0.25">
      <c r="A52" s="7" t="s">
        <v>1502</v>
      </c>
      <c r="B52" s="7" t="s">
        <v>1072</v>
      </c>
      <c r="C52" s="7" t="s">
        <v>1544</v>
      </c>
      <c r="D52" s="8" t="s">
        <v>65</v>
      </c>
    </row>
    <row r="53" spans="1:4" x14ac:dyDescent="0.25">
      <c r="A53" s="7" t="s">
        <v>1504</v>
      </c>
      <c r="B53" s="7" t="s">
        <v>1101</v>
      </c>
      <c r="C53" s="7" t="s">
        <v>1544</v>
      </c>
      <c r="D53" s="8" t="s">
        <v>65</v>
      </c>
    </row>
    <row r="54" spans="1:4" x14ac:dyDescent="0.25">
      <c r="A54" s="7" t="s">
        <v>1505</v>
      </c>
      <c r="B54" s="7" t="s">
        <v>1557</v>
      </c>
      <c r="C54" s="7" t="s">
        <v>1544</v>
      </c>
      <c r="D54" s="8" t="s">
        <v>65</v>
      </c>
    </row>
    <row r="55" spans="1:4" x14ac:dyDescent="0.25">
      <c r="A55" s="7" t="s">
        <v>1506</v>
      </c>
      <c r="B55" s="7" t="s">
        <v>1113</v>
      </c>
      <c r="C55" s="7" t="s">
        <v>1544</v>
      </c>
      <c r="D55" s="8" t="s">
        <v>65</v>
      </c>
    </row>
    <row r="56" spans="1:4" x14ac:dyDescent="0.25">
      <c r="A56" s="7" t="s">
        <v>1507</v>
      </c>
      <c r="B56" s="7" t="s">
        <v>1131</v>
      </c>
      <c r="C56" s="7" t="s">
        <v>1544</v>
      </c>
      <c r="D56" s="8" t="s">
        <v>65</v>
      </c>
    </row>
    <row r="57" spans="1:4" x14ac:dyDescent="0.25">
      <c r="A57" s="7" t="s">
        <v>1509</v>
      </c>
      <c r="B57" s="7" t="s">
        <v>1150</v>
      </c>
      <c r="C57" s="7" t="s">
        <v>1544</v>
      </c>
      <c r="D57" s="8" t="s">
        <v>65</v>
      </c>
    </row>
    <row r="58" spans="1:4" x14ac:dyDescent="0.25">
      <c r="A58" s="7" t="s">
        <v>1510</v>
      </c>
      <c r="B58" s="7" t="s">
        <v>1558</v>
      </c>
      <c r="C58" s="7" t="s">
        <v>1544</v>
      </c>
      <c r="D58" s="8" t="s">
        <v>65</v>
      </c>
    </row>
    <row r="59" spans="1:4" x14ac:dyDescent="0.25">
      <c r="A59" s="7" t="s">
        <v>1511</v>
      </c>
      <c r="B59" s="7" t="s">
        <v>1162</v>
      </c>
      <c r="C59" s="7" t="s">
        <v>1544</v>
      </c>
      <c r="D59" s="8" t="s">
        <v>65</v>
      </c>
    </row>
    <row r="60" spans="1:4" x14ac:dyDescent="0.25">
      <c r="A60" s="7" t="s">
        <v>1512</v>
      </c>
      <c r="B60" s="7" t="s">
        <v>1173</v>
      </c>
      <c r="C60" s="7" t="s">
        <v>1544</v>
      </c>
      <c r="D60" s="8" t="s">
        <v>65</v>
      </c>
    </row>
    <row r="61" spans="1:4" x14ac:dyDescent="0.25">
      <c r="A61" s="7" t="s">
        <v>1514</v>
      </c>
      <c r="B61" s="7" t="s">
        <v>1196</v>
      </c>
      <c r="C61" s="7" t="s">
        <v>1544</v>
      </c>
      <c r="D61" s="8" t="s">
        <v>65</v>
      </c>
    </row>
    <row r="62" spans="1:4" x14ac:dyDescent="0.25">
      <c r="A62" s="7" t="s">
        <v>1515</v>
      </c>
      <c r="B62" s="7" t="s">
        <v>1559</v>
      </c>
      <c r="C62" s="7" t="s">
        <v>1544</v>
      </c>
      <c r="D62" s="8" t="s">
        <v>65</v>
      </c>
    </row>
    <row r="63" spans="1:4" x14ac:dyDescent="0.25">
      <c r="A63" s="7" t="s">
        <v>1516</v>
      </c>
      <c r="B63" s="7" t="s">
        <v>1208</v>
      </c>
      <c r="C63" s="7" t="s">
        <v>1544</v>
      </c>
      <c r="D63" s="8" t="s">
        <v>65</v>
      </c>
    </row>
    <row r="64" spans="1:4" x14ac:dyDescent="0.25">
      <c r="A64" s="7" t="s">
        <v>1517</v>
      </c>
      <c r="B64" s="7" t="s">
        <v>1260</v>
      </c>
      <c r="C64" s="7" t="s">
        <v>1544</v>
      </c>
      <c r="D64" s="8" t="s">
        <v>65</v>
      </c>
    </row>
    <row r="65" spans="1:4" x14ac:dyDescent="0.25">
      <c r="A65" s="7" t="s">
        <v>1519</v>
      </c>
      <c r="B65" s="7" t="s">
        <v>1324</v>
      </c>
      <c r="C65" s="7" t="s">
        <v>1544</v>
      </c>
      <c r="D65" s="8" t="s">
        <v>65</v>
      </c>
    </row>
    <row r="66" spans="1:4" x14ac:dyDescent="0.25">
      <c r="A66" s="7" t="s">
        <v>1520</v>
      </c>
      <c r="B66" s="7" t="s">
        <v>1560</v>
      </c>
      <c r="C66" s="7" t="s">
        <v>1544</v>
      </c>
      <c r="D66" s="8" t="s">
        <v>65</v>
      </c>
    </row>
    <row r="67" spans="1:4" x14ac:dyDescent="0.25">
      <c r="A67" s="7" t="s">
        <v>1521</v>
      </c>
      <c r="B67" s="7" t="s">
        <v>1336</v>
      </c>
      <c r="C67" s="7" t="s">
        <v>1544</v>
      </c>
      <c r="D67" s="8" t="s">
        <v>65</v>
      </c>
    </row>
    <row r="68" spans="1:4" x14ac:dyDescent="0.25">
      <c r="A68" s="7" t="s">
        <v>1522</v>
      </c>
      <c r="B68" s="7" t="s">
        <v>1375</v>
      </c>
      <c r="C68" s="7" t="s">
        <v>1544</v>
      </c>
      <c r="D68" s="8" t="s">
        <v>65</v>
      </c>
    </row>
  </sheetData>
  <autoFilter ref="A1:D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4"/>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0" customWidth="1"/>
    <col min="3" max="3" width="60" style="6" customWidth="1"/>
    <col min="4" max="4" width="70" style="6" customWidth="1"/>
  </cols>
  <sheetData>
    <row r="1" ht="20" customHeight="1" spans="1:4" x14ac:dyDescent="0.25">
      <c r="A1" s="3" t="s">
        <v>1561</v>
      </c>
      <c r="B1" s="3" t="s">
        <v>1562</v>
      </c>
      <c r="C1" s="9" t="s">
        <v>1563</v>
      </c>
      <c r="D1" s="9" t="s">
        <v>1564</v>
      </c>
    </row>
    <row r="2" spans="1:4" x14ac:dyDescent="0.25">
      <c r="A2" t="s">
        <v>1565</v>
      </c>
      <c r="B2" t="s">
        <v>1566</v>
      </c>
      <c r="C2" s="6" t="s">
        <v>1567</v>
      </c>
      <c r="D2" s="6" t="s">
        <v>1568</v>
      </c>
    </row>
    <row r="3" spans="1:4" x14ac:dyDescent="0.25">
      <c r="A3" t="s">
        <v>1565</v>
      </c>
      <c r="B3" t="s">
        <v>1569</v>
      </c>
      <c r="C3" s="6" t="s">
        <v>1570</v>
      </c>
      <c r="D3" s="6" t="s">
        <v>1571</v>
      </c>
    </row>
    <row r="4" spans="1:4" x14ac:dyDescent="0.25">
      <c r="A4" t="s">
        <v>1572</v>
      </c>
      <c r="B4" t="s">
        <v>1573</v>
      </c>
      <c r="C4" s="6" t="s">
        <v>1574</v>
      </c>
      <c r="D4" s="6" t="s">
        <v>1575</v>
      </c>
    </row>
    <row r="5" spans="1:4" x14ac:dyDescent="0.25">
      <c r="A5" t="s">
        <v>1576</v>
      </c>
      <c r="B5" t="s">
        <v>1577</v>
      </c>
      <c r="C5" s="6" t="s">
        <v>1578</v>
      </c>
      <c r="D5" s="6" t="s">
        <v>1579</v>
      </c>
    </row>
    <row r="6" spans="1:4" x14ac:dyDescent="0.25">
      <c r="A6" t="s">
        <v>1580</v>
      </c>
      <c r="B6" t="s">
        <v>1581</v>
      </c>
      <c r="C6" s="6" t="s">
        <v>1582</v>
      </c>
      <c r="D6" s="6" t="s">
        <v>1583</v>
      </c>
    </row>
    <row r="7" spans="1:4" x14ac:dyDescent="0.25">
      <c r="A7" t="s">
        <v>1584</v>
      </c>
      <c r="B7" t="s">
        <v>1585</v>
      </c>
      <c r="C7" s="6" t="s">
        <v>1586</v>
      </c>
      <c r="D7" s="6" t="s">
        <v>1587</v>
      </c>
    </row>
    <row r="8" spans="1:4" x14ac:dyDescent="0.25">
      <c r="A8" t="s">
        <v>66</v>
      </c>
      <c r="B8" t="s">
        <v>1588</v>
      </c>
      <c r="C8" s="6" t="s">
        <v>1589</v>
      </c>
      <c r="D8" s="6" t="s">
        <v>68</v>
      </c>
    </row>
    <row r="9" spans="1:4" x14ac:dyDescent="0.25">
      <c r="A9" t="s">
        <v>66</v>
      </c>
      <c r="B9" t="s">
        <v>1588</v>
      </c>
      <c r="C9" s="6" t="s">
        <v>1590</v>
      </c>
      <c r="D9" s="6" t="s">
        <v>68</v>
      </c>
    </row>
    <row r="10" spans="1:4" x14ac:dyDescent="0.25">
      <c r="A10" t="s">
        <v>66</v>
      </c>
      <c r="B10" t="s">
        <v>1588</v>
      </c>
      <c r="C10" s="6" t="s">
        <v>1591</v>
      </c>
      <c r="D10" s="6" t="s">
        <v>68</v>
      </c>
    </row>
    <row r="11" spans="1:4" x14ac:dyDescent="0.25">
      <c r="A11" t="s">
        <v>66</v>
      </c>
      <c r="B11" t="s">
        <v>1588</v>
      </c>
      <c r="C11" s="6" t="s">
        <v>1592</v>
      </c>
      <c r="D11" s="6" t="s">
        <v>68</v>
      </c>
    </row>
    <row r="12" spans="1:4" x14ac:dyDescent="0.25">
      <c r="A12" t="s">
        <v>66</v>
      </c>
      <c r="B12" t="s">
        <v>1588</v>
      </c>
      <c r="C12" s="6" t="s">
        <v>1593</v>
      </c>
      <c r="D12" s="6" t="s">
        <v>68</v>
      </c>
    </row>
    <row r="13" spans="1:4" x14ac:dyDescent="0.25">
      <c r="A13" t="s">
        <v>66</v>
      </c>
      <c r="B13" t="s">
        <v>1588</v>
      </c>
      <c r="C13" s="6" t="s">
        <v>1594</v>
      </c>
      <c r="D13" s="6" t="s">
        <v>68</v>
      </c>
    </row>
    <row r="14" spans="1:4" x14ac:dyDescent="0.25">
      <c r="A14" t="s">
        <v>66</v>
      </c>
      <c r="B14" t="s">
        <v>1588</v>
      </c>
      <c r="C14" s="6" t="s">
        <v>1595</v>
      </c>
      <c r="D14" s="6" t="s">
        <v>68</v>
      </c>
    </row>
    <row r="15" spans="1:4" x14ac:dyDescent="0.25">
      <c r="A15" t="s">
        <v>66</v>
      </c>
      <c r="B15" t="s">
        <v>1588</v>
      </c>
      <c r="C15" s="6" t="s">
        <v>1596</v>
      </c>
      <c r="D15" s="6" t="s">
        <v>68</v>
      </c>
    </row>
    <row r="16" spans="1:4" x14ac:dyDescent="0.25">
      <c r="A16" t="s">
        <v>110</v>
      </c>
      <c r="B16" t="s">
        <v>1588</v>
      </c>
      <c r="C16" s="6" t="s">
        <v>1589</v>
      </c>
      <c r="D16" s="6" t="s">
        <v>68</v>
      </c>
    </row>
    <row r="17" spans="1:4" x14ac:dyDescent="0.25">
      <c r="A17" t="s">
        <v>110</v>
      </c>
      <c r="B17" t="s">
        <v>1588</v>
      </c>
      <c r="C17" s="6" t="s">
        <v>1590</v>
      </c>
      <c r="D17" s="6" t="s">
        <v>68</v>
      </c>
    </row>
    <row r="18" spans="1:4" x14ac:dyDescent="0.25">
      <c r="A18" t="s">
        <v>110</v>
      </c>
      <c r="B18" t="s">
        <v>1588</v>
      </c>
      <c r="C18" s="6" t="s">
        <v>1591</v>
      </c>
      <c r="D18" s="6" t="s">
        <v>68</v>
      </c>
    </row>
    <row r="19" spans="1:4" x14ac:dyDescent="0.25">
      <c r="A19" t="s">
        <v>110</v>
      </c>
      <c r="B19" t="s">
        <v>1588</v>
      </c>
      <c r="C19" s="6" t="s">
        <v>1592</v>
      </c>
      <c r="D19" s="6" t="s">
        <v>68</v>
      </c>
    </row>
    <row r="20" spans="1:4" x14ac:dyDescent="0.25">
      <c r="A20" t="s">
        <v>110</v>
      </c>
      <c r="B20" t="s">
        <v>1588</v>
      </c>
      <c r="C20" s="6" t="s">
        <v>1593</v>
      </c>
      <c r="D20" s="6" t="s">
        <v>68</v>
      </c>
    </row>
    <row r="21" spans="1:4" x14ac:dyDescent="0.25">
      <c r="A21" t="s">
        <v>110</v>
      </c>
      <c r="B21" t="s">
        <v>1588</v>
      </c>
      <c r="C21" s="6" t="s">
        <v>1594</v>
      </c>
      <c r="D21" s="6" t="s">
        <v>68</v>
      </c>
    </row>
    <row r="22" spans="1:4" x14ac:dyDescent="0.25">
      <c r="A22" t="s">
        <v>110</v>
      </c>
      <c r="B22" t="s">
        <v>1588</v>
      </c>
      <c r="C22" s="6" t="s">
        <v>1595</v>
      </c>
      <c r="D22" s="6" t="s">
        <v>68</v>
      </c>
    </row>
    <row r="23" spans="1:4" x14ac:dyDescent="0.25">
      <c r="A23" t="s">
        <v>121</v>
      </c>
      <c r="B23" t="s">
        <v>1588</v>
      </c>
      <c r="C23" s="6" t="s">
        <v>1589</v>
      </c>
      <c r="D23" s="6" t="s">
        <v>68</v>
      </c>
    </row>
    <row r="24" spans="1:4" x14ac:dyDescent="0.25">
      <c r="A24" t="s">
        <v>121</v>
      </c>
      <c r="B24" t="s">
        <v>1588</v>
      </c>
      <c r="C24" s="6" t="s">
        <v>1590</v>
      </c>
      <c r="D24" s="6" t="s">
        <v>68</v>
      </c>
    </row>
    <row r="25" spans="1:4" x14ac:dyDescent="0.25">
      <c r="A25" t="s">
        <v>121</v>
      </c>
      <c r="B25" t="s">
        <v>1588</v>
      </c>
      <c r="C25" s="6" t="s">
        <v>1591</v>
      </c>
      <c r="D25" s="6" t="s">
        <v>68</v>
      </c>
    </row>
    <row r="26" spans="1:4" x14ac:dyDescent="0.25">
      <c r="A26" t="s">
        <v>121</v>
      </c>
      <c r="B26" t="s">
        <v>1588</v>
      </c>
      <c r="C26" s="6" t="s">
        <v>1592</v>
      </c>
      <c r="D26" s="6" t="s">
        <v>68</v>
      </c>
    </row>
    <row r="27" spans="1:4" x14ac:dyDescent="0.25">
      <c r="A27" t="s">
        <v>121</v>
      </c>
      <c r="B27" t="s">
        <v>1588</v>
      </c>
      <c r="C27" s="6" t="s">
        <v>1593</v>
      </c>
      <c r="D27" s="6" t="s">
        <v>68</v>
      </c>
    </row>
    <row r="28" spans="1:4" x14ac:dyDescent="0.25">
      <c r="A28" t="s">
        <v>121</v>
      </c>
      <c r="B28" t="s">
        <v>1588</v>
      </c>
      <c r="C28" s="6" t="s">
        <v>1594</v>
      </c>
      <c r="D28" s="6" t="s">
        <v>68</v>
      </c>
    </row>
    <row r="29" spans="1:4" x14ac:dyDescent="0.25">
      <c r="A29" t="s">
        <v>121</v>
      </c>
      <c r="B29" t="s">
        <v>1588</v>
      </c>
      <c r="C29" s="6" t="s">
        <v>1595</v>
      </c>
      <c r="D29" s="6" t="s">
        <v>68</v>
      </c>
    </row>
    <row r="30" spans="1:4" x14ac:dyDescent="0.25">
      <c r="A30" t="s">
        <v>121</v>
      </c>
      <c r="B30" t="s">
        <v>1588</v>
      </c>
      <c r="C30" s="6" t="s">
        <v>1597</v>
      </c>
      <c r="D30" s="6" t="s">
        <v>68</v>
      </c>
    </row>
    <row r="31" spans="1:4" x14ac:dyDescent="0.25">
      <c r="A31" t="s">
        <v>137</v>
      </c>
      <c r="B31" t="s">
        <v>1588</v>
      </c>
      <c r="C31" s="6" t="s">
        <v>1589</v>
      </c>
      <c r="D31" s="6" t="s">
        <v>68</v>
      </c>
    </row>
    <row r="32" spans="1:4" x14ac:dyDescent="0.25">
      <c r="A32" t="s">
        <v>137</v>
      </c>
      <c r="B32" t="s">
        <v>1588</v>
      </c>
      <c r="C32" s="6" t="s">
        <v>1590</v>
      </c>
      <c r="D32" s="6" t="s">
        <v>68</v>
      </c>
    </row>
    <row r="33" spans="1:4" x14ac:dyDescent="0.25">
      <c r="A33" t="s">
        <v>137</v>
      </c>
      <c r="B33" t="s">
        <v>1588</v>
      </c>
      <c r="C33" s="6" t="s">
        <v>1591</v>
      </c>
      <c r="D33" s="6" t="s">
        <v>68</v>
      </c>
    </row>
    <row r="34" spans="1:4" x14ac:dyDescent="0.25">
      <c r="A34" t="s">
        <v>137</v>
      </c>
      <c r="B34" t="s">
        <v>1588</v>
      </c>
      <c r="C34" s="6" t="s">
        <v>1592</v>
      </c>
      <c r="D34" s="6" t="s">
        <v>68</v>
      </c>
    </row>
    <row r="35" spans="1:4" x14ac:dyDescent="0.25">
      <c r="A35" t="s">
        <v>137</v>
      </c>
      <c r="B35" t="s">
        <v>1588</v>
      </c>
      <c r="C35" s="6" t="s">
        <v>1593</v>
      </c>
      <c r="D35" s="6" t="s">
        <v>68</v>
      </c>
    </row>
    <row r="36" spans="1:4" x14ac:dyDescent="0.25">
      <c r="A36" t="s">
        <v>137</v>
      </c>
      <c r="B36" t="s">
        <v>1588</v>
      </c>
      <c r="C36" s="6" t="s">
        <v>1598</v>
      </c>
      <c r="D36" s="6" t="s">
        <v>68</v>
      </c>
    </row>
    <row r="37" spans="1:4" x14ac:dyDescent="0.25">
      <c r="A37" t="s">
        <v>157</v>
      </c>
      <c r="B37" t="s">
        <v>1588</v>
      </c>
      <c r="C37" s="6" t="s">
        <v>1589</v>
      </c>
      <c r="D37" s="6" t="s">
        <v>68</v>
      </c>
    </row>
    <row r="38" spans="1:4" x14ac:dyDescent="0.25">
      <c r="A38" t="s">
        <v>157</v>
      </c>
      <c r="B38" t="s">
        <v>1588</v>
      </c>
      <c r="C38" s="6" t="s">
        <v>1590</v>
      </c>
      <c r="D38" s="6" t="s">
        <v>68</v>
      </c>
    </row>
    <row r="39" spans="1:4" x14ac:dyDescent="0.25">
      <c r="A39" t="s">
        <v>157</v>
      </c>
      <c r="B39" t="s">
        <v>1588</v>
      </c>
      <c r="C39" s="6" t="s">
        <v>1591</v>
      </c>
      <c r="D39" s="6" t="s">
        <v>68</v>
      </c>
    </row>
    <row r="40" spans="1:4" x14ac:dyDescent="0.25">
      <c r="A40" t="s">
        <v>157</v>
      </c>
      <c r="B40" t="s">
        <v>1588</v>
      </c>
      <c r="C40" s="6" t="s">
        <v>1592</v>
      </c>
      <c r="D40" s="6" t="s">
        <v>68</v>
      </c>
    </row>
    <row r="41" spans="1:4" x14ac:dyDescent="0.25">
      <c r="A41" t="s">
        <v>157</v>
      </c>
      <c r="B41" t="s">
        <v>1588</v>
      </c>
      <c r="C41" s="6" t="s">
        <v>1593</v>
      </c>
      <c r="D41" s="6" t="s">
        <v>68</v>
      </c>
    </row>
    <row r="42" spans="1:4" x14ac:dyDescent="0.25">
      <c r="A42" t="s">
        <v>157</v>
      </c>
      <c r="B42" t="s">
        <v>1588</v>
      </c>
      <c r="C42" s="6" t="s">
        <v>1599</v>
      </c>
      <c r="D42" s="6" t="s">
        <v>68</v>
      </c>
    </row>
    <row r="43" spans="1:4" x14ac:dyDescent="0.25">
      <c r="A43" t="s">
        <v>157</v>
      </c>
      <c r="B43" t="s">
        <v>1588</v>
      </c>
      <c r="C43" s="6" t="s">
        <v>1600</v>
      </c>
      <c r="D43" s="6" t="s">
        <v>68</v>
      </c>
    </row>
    <row r="44" spans="1:4" x14ac:dyDescent="0.25">
      <c r="A44" t="s">
        <v>201</v>
      </c>
      <c r="B44" t="s">
        <v>1588</v>
      </c>
      <c r="C44" s="6" t="s">
        <v>1589</v>
      </c>
      <c r="D44" s="6" t="s">
        <v>68</v>
      </c>
    </row>
    <row r="45" spans="1:4" x14ac:dyDescent="0.25">
      <c r="A45" t="s">
        <v>201</v>
      </c>
      <c r="B45" t="s">
        <v>1588</v>
      </c>
      <c r="C45" s="6" t="s">
        <v>1590</v>
      </c>
      <c r="D45" s="6" t="s">
        <v>68</v>
      </c>
    </row>
    <row r="46" spans="1:4" x14ac:dyDescent="0.25">
      <c r="A46" t="s">
        <v>201</v>
      </c>
      <c r="B46" t="s">
        <v>1588</v>
      </c>
      <c r="C46" s="6" t="s">
        <v>1591</v>
      </c>
      <c r="D46" s="6" t="s">
        <v>68</v>
      </c>
    </row>
    <row r="47" spans="1:4" x14ac:dyDescent="0.25">
      <c r="A47" t="s">
        <v>201</v>
      </c>
      <c r="B47" t="s">
        <v>1588</v>
      </c>
      <c r="C47" s="6" t="s">
        <v>1592</v>
      </c>
      <c r="D47" s="6" t="s">
        <v>68</v>
      </c>
    </row>
    <row r="48" spans="1:4" x14ac:dyDescent="0.25">
      <c r="A48" t="s">
        <v>201</v>
      </c>
      <c r="B48" t="s">
        <v>1588</v>
      </c>
      <c r="C48" s="6" t="s">
        <v>1593</v>
      </c>
      <c r="D48" s="6" t="s">
        <v>68</v>
      </c>
    </row>
    <row r="49" spans="1:4" x14ac:dyDescent="0.25">
      <c r="A49" t="s">
        <v>201</v>
      </c>
      <c r="B49" t="s">
        <v>1588</v>
      </c>
      <c r="C49" s="6" t="s">
        <v>1598</v>
      </c>
      <c r="D49" s="6" t="s">
        <v>68</v>
      </c>
    </row>
    <row r="50" spans="1:4" x14ac:dyDescent="0.25">
      <c r="A50" t="s">
        <v>250</v>
      </c>
      <c r="B50" t="s">
        <v>1588</v>
      </c>
      <c r="C50" s="6" t="s">
        <v>1589</v>
      </c>
      <c r="D50" s="6" t="s">
        <v>68</v>
      </c>
    </row>
    <row r="51" spans="1:4" x14ac:dyDescent="0.25">
      <c r="A51" t="s">
        <v>250</v>
      </c>
      <c r="B51" t="s">
        <v>1588</v>
      </c>
      <c r="C51" s="6" t="s">
        <v>1590</v>
      </c>
      <c r="D51" s="6" t="s">
        <v>68</v>
      </c>
    </row>
    <row r="52" spans="1:4" x14ac:dyDescent="0.25">
      <c r="A52" t="s">
        <v>250</v>
      </c>
      <c r="B52" t="s">
        <v>1588</v>
      </c>
      <c r="C52" s="6" t="s">
        <v>1591</v>
      </c>
      <c r="D52" s="6" t="s">
        <v>68</v>
      </c>
    </row>
    <row r="53" spans="1:4" x14ac:dyDescent="0.25">
      <c r="A53" t="s">
        <v>250</v>
      </c>
      <c r="B53" t="s">
        <v>1588</v>
      </c>
      <c r="C53" s="6" t="s">
        <v>1592</v>
      </c>
      <c r="D53" s="6" t="s">
        <v>68</v>
      </c>
    </row>
    <row r="54" spans="1:4" x14ac:dyDescent="0.25">
      <c r="A54" t="s">
        <v>250</v>
      </c>
      <c r="B54" t="s">
        <v>1588</v>
      </c>
      <c r="C54" s="6" t="s">
        <v>1593</v>
      </c>
      <c r="D54" s="6" t="s">
        <v>68</v>
      </c>
    </row>
    <row r="55" spans="1:4" x14ac:dyDescent="0.25">
      <c r="A55" t="s">
        <v>250</v>
      </c>
      <c r="B55" t="s">
        <v>1588</v>
      </c>
      <c r="C55" s="6" t="s">
        <v>1598</v>
      </c>
      <c r="D55" s="6" t="s">
        <v>68</v>
      </c>
    </row>
    <row r="56" spans="1:4" x14ac:dyDescent="0.25">
      <c r="A56" t="s">
        <v>262</v>
      </c>
      <c r="B56" t="s">
        <v>1588</v>
      </c>
      <c r="C56" s="6" t="s">
        <v>1589</v>
      </c>
      <c r="D56" s="6" t="s">
        <v>68</v>
      </c>
    </row>
    <row r="57" spans="1:4" x14ac:dyDescent="0.25">
      <c r="A57" t="s">
        <v>262</v>
      </c>
      <c r="B57" t="s">
        <v>1588</v>
      </c>
      <c r="C57" s="6" t="s">
        <v>1590</v>
      </c>
      <c r="D57" s="6" t="s">
        <v>68</v>
      </c>
    </row>
    <row r="58" spans="1:4" x14ac:dyDescent="0.25">
      <c r="A58" t="s">
        <v>262</v>
      </c>
      <c r="B58" t="s">
        <v>1588</v>
      </c>
      <c r="C58" s="6" t="s">
        <v>1591</v>
      </c>
      <c r="D58" s="6" t="s">
        <v>68</v>
      </c>
    </row>
    <row r="59" spans="1:4" x14ac:dyDescent="0.25">
      <c r="A59" t="s">
        <v>262</v>
      </c>
      <c r="B59" t="s">
        <v>1588</v>
      </c>
      <c r="C59" s="6" t="s">
        <v>1592</v>
      </c>
      <c r="D59" s="6" t="s">
        <v>68</v>
      </c>
    </row>
    <row r="60" spans="1:4" x14ac:dyDescent="0.25">
      <c r="A60" t="s">
        <v>262</v>
      </c>
      <c r="B60" t="s">
        <v>1588</v>
      </c>
      <c r="C60" s="6" t="s">
        <v>1593</v>
      </c>
      <c r="D60" s="6" t="s">
        <v>68</v>
      </c>
    </row>
    <row r="61" spans="1:4" x14ac:dyDescent="0.25">
      <c r="A61" t="s">
        <v>262</v>
      </c>
      <c r="B61" t="s">
        <v>1588</v>
      </c>
      <c r="C61" s="6" t="s">
        <v>1599</v>
      </c>
      <c r="D61" s="6" t="s">
        <v>68</v>
      </c>
    </row>
    <row r="62" spans="1:4" x14ac:dyDescent="0.25">
      <c r="A62" t="s">
        <v>262</v>
      </c>
      <c r="B62" t="s">
        <v>1588</v>
      </c>
      <c r="C62" s="6" t="s">
        <v>1600</v>
      </c>
      <c r="D62" s="6" t="s">
        <v>68</v>
      </c>
    </row>
    <row r="63" spans="1:4" x14ac:dyDescent="0.25">
      <c r="A63" t="s">
        <v>294</v>
      </c>
      <c r="B63" t="s">
        <v>1588</v>
      </c>
      <c r="C63" s="6" t="s">
        <v>1589</v>
      </c>
      <c r="D63" s="6" t="s">
        <v>68</v>
      </c>
    </row>
    <row r="64" spans="1:4" x14ac:dyDescent="0.25">
      <c r="A64" t="s">
        <v>294</v>
      </c>
      <c r="B64" t="s">
        <v>1588</v>
      </c>
      <c r="C64" s="6" t="s">
        <v>1590</v>
      </c>
      <c r="D64" s="6" t="s">
        <v>68</v>
      </c>
    </row>
    <row r="65" spans="1:4" x14ac:dyDescent="0.25">
      <c r="A65" t="s">
        <v>294</v>
      </c>
      <c r="B65" t="s">
        <v>1588</v>
      </c>
      <c r="C65" s="6" t="s">
        <v>1591</v>
      </c>
      <c r="D65" s="6" t="s">
        <v>68</v>
      </c>
    </row>
    <row r="66" spans="1:4" x14ac:dyDescent="0.25">
      <c r="A66" t="s">
        <v>294</v>
      </c>
      <c r="B66" t="s">
        <v>1588</v>
      </c>
      <c r="C66" s="6" t="s">
        <v>1592</v>
      </c>
      <c r="D66" s="6" t="s">
        <v>68</v>
      </c>
    </row>
    <row r="67" spans="1:4" x14ac:dyDescent="0.25">
      <c r="A67" t="s">
        <v>294</v>
      </c>
      <c r="B67" t="s">
        <v>1588</v>
      </c>
      <c r="C67" s="6" t="s">
        <v>1593</v>
      </c>
      <c r="D67" s="6" t="s">
        <v>68</v>
      </c>
    </row>
    <row r="68" spans="1:4" x14ac:dyDescent="0.25">
      <c r="A68" t="s">
        <v>294</v>
      </c>
      <c r="B68" t="s">
        <v>1588</v>
      </c>
      <c r="C68" s="6" t="s">
        <v>1598</v>
      </c>
      <c r="D68" s="6" t="s">
        <v>68</v>
      </c>
    </row>
    <row r="69" spans="1:4" x14ac:dyDescent="0.25">
      <c r="A69" t="s">
        <v>324</v>
      </c>
      <c r="B69" t="s">
        <v>1588</v>
      </c>
      <c r="C69" s="6" t="s">
        <v>1589</v>
      </c>
      <c r="D69" s="6" t="s">
        <v>68</v>
      </c>
    </row>
    <row r="70" spans="1:4" x14ac:dyDescent="0.25">
      <c r="A70" t="s">
        <v>324</v>
      </c>
      <c r="B70" t="s">
        <v>1588</v>
      </c>
      <c r="C70" s="6" t="s">
        <v>1590</v>
      </c>
      <c r="D70" s="6" t="s">
        <v>68</v>
      </c>
    </row>
    <row r="71" spans="1:4" x14ac:dyDescent="0.25">
      <c r="A71" t="s">
        <v>324</v>
      </c>
      <c r="B71" t="s">
        <v>1588</v>
      </c>
      <c r="C71" s="6" t="s">
        <v>1591</v>
      </c>
      <c r="D71" s="6" t="s">
        <v>68</v>
      </c>
    </row>
    <row r="72" spans="1:4" x14ac:dyDescent="0.25">
      <c r="A72" t="s">
        <v>324</v>
      </c>
      <c r="B72" t="s">
        <v>1588</v>
      </c>
      <c r="C72" s="6" t="s">
        <v>1592</v>
      </c>
      <c r="D72" s="6" t="s">
        <v>68</v>
      </c>
    </row>
    <row r="73" spans="1:4" x14ac:dyDescent="0.25">
      <c r="A73" t="s">
        <v>324</v>
      </c>
      <c r="B73" t="s">
        <v>1588</v>
      </c>
      <c r="C73" s="6" t="s">
        <v>1593</v>
      </c>
      <c r="D73" s="6" t="s">
        <v>68</v>
      </c>
    </row>
    <row r="74" spans="1:4" x14ac:dyDescent="0.25">
      <c r="A74" t="s">
        <v>324</v>
      </c>
      <c r="B74" t="s">
        <v>1588</v>
      </c>
      <c r="C74" s="6" t="s">
        <v>1598</v>
      </c>
      <c r="D74" s="6" t="s">
        <v>68</v>
      </c>
    </row>
    <row r="75" spans="1:4" x14ac:dyDescent="0.25">
      <c r="A75" t="s">
        <v>336</v>
      </c>
      <c r="B75" t="s">
        <v>1588</v>
      </c>
      <c r="C75" s="6" t="s">
        <v>1589</v>
      </c>
      <c r="D75" s="6" t="s">
        <v>68</v>
      </c>
    </row>
    <row r="76" spans="1:4" x14ac:dyDescent="0.25">
      <c r="A76" t="s">
        <v>336</v>
      </c>
      <c r="B76" t="s">
        <v>1588</v>
      </c>
      <c r="C76" s="6" t="s">
        <v>1590</v>
      </c>
      <c r="D76" s="6" t="s">
        <v>68</v>
      </c>
    </row>
    <row r="77" spans="1:4" x14ac:dyDescent="0.25">
      <c r="A77" t="s">
        <v>336</v>
      </c>
      <c r="B77" t="s">
        <v>1588</v>
      </c>
      <c r="C77" s="6" t="s">
        <v>1591</v>
      </c>
      <c r="D77" s="6" t="s">
        <v>68</v>
      </c>
    </row>
    <row r="78" spans="1:4" x14ac:dyDescent="0.25">
      <c r="A78" t="s">
        <v>336</v>
      </c>
      <c r="B78" t="s">
        <v>1588</v>
      </c>
      <c r="C78" s="6" t="s">
        <v>1592</v>
      </c>
      <c r="D78" s="6" t="s">
        <v>68</v>
      </c>
    </row>
    <row r="79" spans="1:4" x14ac:dyDescent="0.25">
      <c r="A79" t="s">
        <v>336</v>
      </c>
      <c r="B79" t="s">
        <v>1588</v>
      </c>
      <c r="C79" s="6" t="s">
        <v>1593</v>
      </c>
      <c r="D79" s="6" t="s">
        <v>68</v>
      </c>
    </row>
    <row r="80" spans="1:4" x14ac:dyDescent="0.25">
      <c r="A80" t="s">
        <v>336</v>
      </c>
      <c r="B80" t="s">
        <v>1588</v>
      </c>
      <c r="C80" s="6" t="s">
        <v>1599</v>
      </c>
      <c r="D80" s="6" t="s">
        <v>68</v>
      </c>
    </row>
    <row r="81" spans="1:4" x14ac:dyDescent="0.25">
      <c r="A81" t="s">
        <v>336</v>
      </c>
      <c r="B81" t="s">
        <v>1588</v>
      </c>
      <c r="C81" s="6" t="s">
        <v>1600</v>
      </c>
      <c r="D81" s="6" t="s">
        <v>68</v>
      </c>
    </row>
    <row r="82" spans="1:4" x14ac:dyDescent="0.25">
      <c r="A82" t="s">
        <v>393</v>
      </c>
      <c r="B82" t="s">
        <v>1588</v>
      </c>
      <c r="C82" s="6" t="s">
        <v>1589</v>
      </c>
      <c r="D82" s="6" t="s">
        <v>68</v>
      </c>
    </row>
    <row r="83" spans="1:4" x14ac:dyDescent="0.25">
      <c r="A83" t="s">
        <v>393</v>
      </c>
      <c r="B83" t="s">
        <v>1588</v>
      </c>
      <c r="C83" s="6" t="s">
        <v>1590</v>
      </c>
      <c r="D83" s="6" t="s">
        <v>68</v>
      </c>
    </row>
    <row r="84" spans="1:4" x14ac:dyDescent="0.25">
      <c r="A84" t="s">
        <v>393</v>
      </c>
      <c r="B84" t="s">
        <v>1588</v>
      </c>
      <c r="C84" s="6" t="s">
        <v>1591</v>
      </c>
      <c r="D84" s="6" t="s">
        <v>68</v>
      </c>
    </row>
    <row r="85" spans="1:4" x14ac:dyDescent="0.25">
      <c r="A85" t="s">
        <v>393</v>
      </c>
      <c r="B85" t="s">
        <v>1588</v>
      </c>
      <c r="C85" s="6" t="s">
        <v>1592</v>
      </c>
      <c r="D85" s="6" t="s">
        <v>68</v>
      </c>
    </row>
    <row r="86" spans="1:4" x14ac:dyDescent="0.25">
      <c r="A86" t="s">
        <v>393</v>
      </c>
      <c r="B86" t="s">
        <v>1588</v>
      </c>
      <c r="C86" s="6" t="s">
        <v>1593</v>
      </c>
      <c r="D86" s="6" t="s">
        <v>68</v>
      </c>
    </row>
    <row r="87" spans="1:4" x14ac:dyDescent="0.25">
      <c r="A87" t="s">
        <v>393</v>
      </c>
      <c r="B87" t="s">
        <v>1588</v>
      </c>
      <c r="C87" s="6" t="s">
        <v>1598</v>
      </c>
      <c r="D87" s="6" t="s">
        <v>68</v>
      </c>
    </row>
    <row r="88" spans="1:4" x14ac:dyDescent="0.25">
      <c r="A88" t="s">
        <v>437</v>
      </c>
      <c r="B88" t="s">
        <v>1588</v>
      </c>
      <c r="C88" s="6" t="s">
        <v>1589</v>
      </c>
      <c r="D88" s="6" t="s">
        <v>68</v>
      </c>
    </row>
    <row r="89" spans="1:4" x14ac:dyDescent="0.25">
      <c r="A89" t="s">
        <v>437</v>
      </c>
      <c r="B89" t="s">
        <v>1588</v>
      </c>
      <c r="C89" s="6" t="s">
        <v>1590</v>
      </c>
      <c r="D89" s="6" t="s">
        <v>68</v>
      </c>
    </row>
    <row r="90" spans="1:4" x14ac:dyDescent="0.25">
      <c r="A90" t="s">
        <v>437</v>
      </c>
      <c r="B90" t="s">
        <v>1588</v>
      </c>
      <c r="C90" s="6" t="s">
        <v>1591</v>
      </c>
      <c r="D90" s="6" t="s">
        <v>68</v>
      </c>
    </row>
    <row r="91" spans="1:4" x14ac:dyDescent="0.25">
      <c r="A91" t="s">
        <v>437</v>
      </c>
      <c r="B91" t="s">
        <v>1588</v>
      </c>
      <c r="C91" s="6" t="s">
        <v>1592</v>
      </c>
      <c r="D91" s="6" t="s">
        <v>68</v>
      </c>
    </row>
    <row r="92" spans="1:4" x14ac:dyDescent="0.25">
      <c r="A92" t="s">
        <v>437</v>
      </c>
      <c r="B92" t="s">
        <v>1588</v>
      </c>
      <c r="C92" s="6" t="s">
        <v>1593</v>
      </c>
      <c r="D92" s="6" t="s">
        <v>68</v>
      </c>
    </row>
    <row r="93" spans="1:4" x14ac:dyDescent="0.25">
      <c r="A93" t="s">
        <v>437</v>
      </c>
      <c r="B93" t="s">
        <v>1588</v>
      </c>
      <c r="C93" s="6" t="s">
        <v>1598</v>
      </c>
      <c r="D93" s="6" t="s">
        <v>68</v>
      </c>
    </row>
    <row r="94" spans="1:4" x14ac:dyDescent="0.25">
      <c r="A94" t="s">
        <v>449</v>
      </c>
      <c r="B94" t="s">
        <v>1588</v>
      </c>
      <c r="C94" s="6" t="s">
        <v>1589</v>
      </c>
      <c r="D94" s="6" t="s">
        <v>68</v>
      </c>
    </row>
    <row r="95" spans="1:4" x14ac:dyDescent="0.25">
      <c r="A95" t="s">
        <v>449</v>
      </c>
      <c r="B95" t="s">
        <v>1588</v>
      </c>
      <c r="C95" s="6" t="s">
        <v>1590</v>
      </c>
      <c r="D95" s="6" t="s">
        <v>68</v>
      </c>
    </row>
    <row r="96" spans="1:4" x14ac:dyDescent="0.25">
      <c r="A96" t="s">
        <v>449</v>
      </c>
      <c r="B96" t="s">
        <v>1588</v>
      </c>
      <c r="C96" s="6" t="s">
        <v>1591</v>
      </c>
      <c r="D96" s="6" t="s">
        <v>68</v>
      </c>
    </row>
    <row r="97" spans="1:4" x14ac:dyDescent="0.25">
      <c r="A97" t="s">
        <v>449</v>
      </c>
      <c r="B97" t="s">
        <v>1588</v>
      </c>
      <c r="C97" s="6" t="s">
        <v>1592</v>
      </c>
      <c r="D97" s="6" t="s">
        <v>68</v>
      </c>
    </row>
    <row r="98" spans="1:4" x14ac:dyDescent="0.25">
      <c r="A98" t="s">
        <v>449</v>
      </c>
      <c r="B98" t="s">
        <v>1588</v>
      </c>
      <c r="C98" s="6" t="s">
        <v>1593</v>
      </c>
      <c r="D98" s="6" t="s">
        <v>68</v>
      </c>
    </row>
    <row r="99" spans="1:4" x14ac:dyDescent="0.25">
      <c r="A99" t="s">
        <v>449</v>
      </c>
      <c r="B99" t="s">
        <v>1588</v>
      </c>
      <c r="C99" s="6" t="s">
        <v>1599</v>
      </c>
      <c r="D99" s="6" t="s">
        <v>68</v>
      </c>
    </row>
    <row r="100" spans="1:4" x14ac:dyDescent="0.25">
      <c r="A100" t="s">
        <v>449</v>
      </c>
      <c r="B100" t="s">
        <v>1588</v>
      </c>
      <c r="C100" s="6" t="s">
        <v>1600</v>
      </c>
      <c r="D100" s="6" t="s">
        <v>68</v>
      </c>
    </row>
    <row r="101" spans="1:4" x14ac:dyDescent="0.25">
      <c r="A101" t="s">
        <v>468</v>
      </c>
      <c r="B101" t="s">
        <v>1588</v>
      </c>
      <c r="C101" s="6" t="s">
        <v>1589</v>
      </c>
      <c r="D101" s="6" t="s">
        <v>68</v>
      </c>
    </row>
    <row r="102" spans="1:4" x14ac:dyDescent="0.25">
      <c r="A102" t="s">
        <v>468</v>
      </c>
      <c r="B102" t="s">
        <v>1588</v>
      </c>
      <c r="C102" s="6" t="s">
        <v>1590</v>
      </c>
      <c r="D102" s="6" t="s">
        <v>68</v>
      </c>
    </row>
    <row r="103" spans="1:4" x14ac:dyDescent="0.25">
      <c r="A103" t="s">
        <v>468</v>
      </c>
      <c r="B103" t="s">
        <v>1588</v>
      </c>
      <c r="C103" s="6" t="s">
        <v>1591</v>
      </c>
      <c r="D103" s="6" t="s">
        <v>68</v>
      </c>
    </row>
    <row r="104" spans="1:4" x14ac:dyDescent="0.25">
      <c r="A104" t="s">
        <v>468</v>
      </c>
      <c r="B104" t="s">
        <v>1588</v>
      </c>
      <c r="C104" s="6" t="s">
        <v>1592</v>
      </c>
      <c r="D104" s="6" t="s">
        <v>68</v>
      </c>
    </row>
    <row r="105" spans="1:4" x14ac:dyDescent="0.25">
      <c r="A105" t="s">
        <v>468</v>
      </c>
      <c r="B105" t="s">
        <v>1588</v>
      </c>
      <c r="C105" s="6" t="s">
        <v>1593</v>
      </c>
      <c r="D105" s="6" t="s">
        <v>68</v>
      </c>
    </row>
    <row r="106" spans="1:4" x14ac:dyDescent="0.25">
      <c r="A106" t="s">
        <v>468</v>
      </c>
      <c r="B106" t="s">
        <v>1588</v>
      </c>
      <c r="C106" s="6" t="s">
        <v>1598</v>
      </c>
      <c r="D106" s="6" t="s">
        <v>68</v>
      </c>
    </row>
    <row r="107" spans="1:4" x14ac:dyDescent="0.25">
      <c r="A107" t="s">
        <v>488</v>
      </c>
      <c r="B107" t="s">
        <v>1588</v>
      </c>
      <c r="C107" s="6" t="s">
        <v>1589</v>
      </c>
      <c r="D107" s="6" t="s">
        <v>68</v>
      </c>
    </row>
    <row r="108" spans="1:4" x14ac:dyDescent="0.25">
      <c r="A108" t="s">
        <v>488</v>
      </c>
      <c r="B108" t="s">
        <v>1588</v>
      </c>
      <c r="C108" s="6" t="s">
        <v>1590</v>
      </c>
      <c r="D108" s="6" t="s">
        <v>68</v>
      </c>
    </row>
    <row r="109" spans="1:4" x14ac:dyDescent="0.25">
      <c r="A109" t="s">
        <v>488</v>
      </c>
      <c r="B109" t="s">
        <v>1588</v>
      </c>
      <c r="C109" s="6" t="s">
        <v>1591</v>
      </c>
      <c r="D109" s="6" t="s">
        <v>68</v>
      </c>
    </row>
    <row r="110" spans="1:4" x14ac:dyDescent="0.25">
      <c r="A110" t="s">
        <v>488</v>
      </c>
      <c r="B110" t="s">
        <v>1588</v>
      </c>
      <c r="C110" s="6" t="s">
        <v>1592</v>
      </c>
      <c r="D110" s="6" t="s">
        <v>68</v>
      </c>
    </row>
    <row r="111" spans="1:4" x14ac:dyDescent="0.25">
      <c r="A111" t="s">
        <v>488</v>
      </c>
      <c r="B111" t="s">
        <v>1588</v>
      </c>
      <c r="C111" s="6" t="s">
        <v>1593</v>
      </c>
      <c r="D111" s="6" t="s">
        <v>68</v>
      </c>
    </row>
    <row r="112" spans="1:4" x14ac:dyDescent="0.25">
      <c r="A112" t="s">
        <v>488</v>
      </c>
      <c r="B112" t="s">
        <v>1588</v>
      </c>
      <c r="C112" s="6" t="s">
        <v>1598</v>
      </c>
      <c r="D112" s="6" t="s">
        <v>68</v>
      </c>
    </row>
    <row r="113" spans="1:4" x14ac:dyDescent="0.25">
      <c r="A113" t="s">
        <v>500</v>
      </c>
      <c r="B113" t="s">
        <v>1588</v>
      </c>
      <c r="C113" s="6" t="s">
        <v>1589</v>
      </c>
      <c r="D113" s="6" t="s">
        <v>68</v>
      </c>
    </row>
    <row r="114" spans="1:4" x14ac:dyDescent="0.25">
      <c r="A114" t="s">
        <v>500</v>
      </c>
      <c r="B114" t="s">
        <v>1588</v>
      </c>
      <c r="C114" s="6" t="s">
        <v>1590</v>
      </c>
      <c r="D114" s="6" t="s">
        <v>68</v>
      </c>
    </row>
    <row r="115" spans="1:4" x14ac:dyDescent="0.25">
      <c r="A115" t="s">
        <v>500</v>
      </c>
      <c r="B115" t="s">
        <v>1588</v>
      </c>
      <c r="C115" s="6" t="s">
        <v>1591</v>
      </c>
      <c r="D115" s="6" t="s">
        <v>68</v>
      </c>
    </row>
    <row r="116" spans="1:4" x14ac:dyDescent="0.25">
      <c r="A116" t="s">
        <v>500</v>
      </c>
      <c r="B116" t="s">
        <v>1588</v>
      </c>
      <c r="C116" s="6" t="s">
        <v>1592</v>
      </c>
      <c r="D116" s="6" t="s">
        <v>68</v>
      </c>
    </row>
    <row r="117" spans="1:4" x14ac:dyDescent="0.25">
      <c r="A117" t="s">
        <v>500</v>
      </c>
      <c r="B117" t="s">
        <v>1588</v>
      </c>
      <c r="C117" s="6" t="s">
        <v>1593</v>
      </c>
      <c r="D117" s="6" t="s">
        <v>68</v>
      </c>
    </row>
    <row r="118" spans="1:4" x14ac:dyDescent="0.25">
      <c r="A118" t="s">
        <v>500</v>
      </c>
      <c r="B118" t="s">
        <v>1588</v>
      </c>
      <c r="C118" s="6" t="s">
        <v>1599</v>
      </c>
      <c r="D118" s="6" t="s">
        <v>68</v>
      </c>
    </row>
    <row r="119" spans="1:4" x14ac:dyDescent="0.25">
      <c r="A119" t="s">
        <v>500</v>
      </c>
      <c r="B119" t="s">
        <v>1588</v>
      </c>
      <c r="C119" s="6" t="s">
        <v>1600</v>
      </c>
      <c r="D119" s="6" t="s">
        <v>68</v>
      </c>
    </row>
    <row r="120" spans="1:4" x14ac:dyDescent="0.25">
      <c r="A120" t="s">
        <v>537</v>
      </c>
      <c r="B120" t="s">
        <v>1588</v>
      </c>
      <c r="C120" s="6" t="s">
        <v>1589</v>
      </c>
      <c r="D120" s="6" t="s">
        <v>68</v>
      </c>
    </row>
    <row r="121" spans="1:4" x14ac:dyDescent="0.25">
      <c r="A121" t="s">
        <v>537</v>
      </c>
      <c r="B121" t="s">
        <v>1588</v>
      </c>
      <c r="C121" s="6" t="s">
        <v>1590</v>
      </c>
      <c r="D121" s="6" t="s">
        <v>68</v>
      </c>
    </row>
    <row r="122" spans="1:4" x14ac:dyDescent="0.25">
      <c r="A122" t="s">
        <v>537</v>
      </c>
      <c r="B122" t="s">
        <v>1588</v>
      </c>
      <c r="C122" s="6" t="s">
        <v>1591</v>
      </c>
      <c r="D122" s="6" t="s">
        <v>68</v>
      </c>
    </row>
    <row r="123" spans="1:4" x14ac:dyDescent="0.25">
      <c r="A123" t="s">
        <v>537</v>
      </c>
      <c r="B123" t="s">
        <v>1588</v>
      </c>
      <c r="C123" s="6" t="s">
        <v>1592</v>
      </c>
      <c r="D123" s="6" t="s">
        <v>68</v>
      </c>
    </row>
    <row r="124" spans="1:4" x14ac:dyDescent="0.25">
      <c r="A124" t="s">
        <v>537</v>
      </c>
      <c r="B124" t="s">
        <v>1588</v>
      </c>
      <c r="C124" s="6" t="s">
        <v>1593</v>
      </c>
      <c r="D124" s="6" t="s">
        <v>68</v>
      </c>
    </row>
    <row r="125" spans="1:4" x14ac:dyDescent="0.25">
      <c r="A125" t="s">
        <v>537</v>
      </c>
      <c r="B125" t="s">
        <v>1588</v>
      </c>
      <c r="C125" s="6" t="s">
        <v>1598</v>
      </c>
      <c r="D125" s="6" t="s">
        <v>68</v>
      </c>
    </row>
    <row r="126" spans="1:4" x14ac:dyDescent="0.25">
      <c r="A126" t="s">
        <v>569</v>
      </c>
      <c r="B126" t="s">
        <v>1588</v>
      </c>
      <c r="C126" s="6" t="s">
        <v>1589</v>
      </c>
      <c r="D126" s="6" t="s">
        <v>68</v>
      </c>
    </row>
    <row r="127" spans="1:4" x14ac:dyDescent="0.25">
      <c r="A127" t="s">
        <v>569</v>
      </c>
      <c r="B127" t="s">
        <v>1588</v>
      </c>
      <c r="C127" s="6" t="s">
        <v>1590</v>
      </c>
      <c r="D127" s="6" t="s">
        <v>68</v>
      </c>
    </row>
    <row r="128" spans="1:4" x14ac:dyDescent="0.25">
      <c r="A128" t="s">
        <v>569</v>
      </c>
      <c r="B128" t="s">
        <v>1588</v>
      </c>
      <c r="C128" s="6" t="s">
        <v>1591</v>
      </c>
      <c r="D128" s="6" t="s">
        <v>68</v>
      </c>
    </row>
    <row r="129" spans="1:4" x14ac:dyDescent="0.25">
      <c r="A129" t="s">
        <v>569</v>
      </c>
      <c r="B129" t="s">
        <v>1588</v>
      </c>
      <c r="C129" s="6" t="s">
        <v>1592</v>
      </c>
      <c r="D129" s="6" t="s">
        <v>68</v>
      </c>
    </row>
    <row r="130" spans="1:4" x14ac:dyDescent="0.25">
      <c r="A130" t="s">
        <v>569</v>
      </c>
      <c r="B130" t="s">
        <v>1588</v>
      </c>
      <c r="C130" s="6" t="s">
        <v>1593</v>
      </c>
      <c r="D130" s="6" t="s">
        <v>68</v>
      </c>
    </row>
    <row r="131" spans="1:4" x14ac:dyDescent="0.25">
      <c r="A131" t="s">
        <v>569</v>
      </c>
      <c r="B131" t="s">
        <v>1588</v>
      </c>
      <c r="C131" s="6" t="s">
        <v>1598</v>
      </c>
      <c r="D131" s="6" t="s">
        <v>68</v>
      </c>
    </row>
    <row r="132" spans="1:4" x14ac:dyDescent="0.25">
      <c r="A132" t="s">
        <v>581</v>
      </c>
      <c r="B132" t="s">
        <v>1588</v>
      </c>
      <c r="C132" s="6" t="s">
        <v>1589</v>
      </c>
      <c r="D132" s="6" t="s">
        <v>68</v>
      </c>
    </row>
    <row r="133" spans="1:4" x14ac:dyDescent="0.25">
      <c r="A133" t="s">
        <v>581</v>
      </c>
      <c r="B133" t="s">
        <v>1588</v>
      </c>
      <c r="C133" s="6" t="s">
        <v>1590</v>
      </c>
      <c r="D133" s="6" t="s">
        <v>68</v>
      </c>
    </row>
    <row r="134" spans="1:4" x14ac:dyDescent="0.25">
      <c r="A134" t="s">
        <v>581</v>
      </c>
      <c r="B134" t="s">
        <v>1588</v>
      </c>
      <c r="C134" s="6" t="s">
        <v>1591</v>
      </c>
      <c r="D134" s="6" t="s">
        <v>68</v>
      </c>
    </row>
    <row r="135" spans="1:4" x14ac:dyDescent="0.25">
      <c r="A135" t="s">
        <v>581</v>
      </c>
      <c r="B135" t="s">
        <v>1588</v>
      </c>
      <c r="C135" s="6" t="s">
        <v>1592</v>
      </c>
      <c r="D135" s="6" t="s">
        <v>68</v>
      </c>
    </row>
    <row r="136" spans="1:4" x14ac:dyDescent="0.25">
      <c r="A136" t="s">
        <v>581</v>
      </c>
      <c r="B136" t="s">
        <v>1588</v>
      </c>
      <c r="C136" s="6" t="s">
        <v>1593</v>
      </c>
      <c r="D136" s="6" t="s">
        <v>68</v>
      </c>
    </row>
    <row r="137" spans="1:4" x14ac:dyDescent="0.25">
      <c r="A137" t="s">
        <v>581</v>
      </c>
      <c r="B137" t="s">
        <v>1588</v>
      </c>
      <c r="C137" s="6" t="s">
        <v>1599</v>
      </c>
      <c r="D137" s="6" t="s">
        <v>68</v>
      </c>
    </row>
    <row r="138" spans="1:4" x14ac:dyDescent="0.25">
      <c r="A138" t="s">
        <v>581</v>
      </c>
      <c r="B138" t="s">
        <v>1588</v>
      </c>
      <c r="C138" s="6" t="s">
        <v>1600</v>
      </c>
      <c r="D138" s="6" t="s">
        <v>68</v>
      </c>
    </row>
    <row r="139" spans="1:4" x14ac:dyDescent="0.25">
      <c r="A139" t="s">
        <v>618</v>
      </c>
      <c r="B139" t="s">
        <v>1588</v>
      </c>
      <c r="C139" s="6" t="s">
        <v>1589</v>
      </c>
      <c r="D139" s="6" t="s">
        <v>68</v>
      </c>
    </row>
    <row r="140" spans="1:4" x14ac:dyDescent="0.25">
      <c r="A140" t="s">
        <v>618</v>
      </c>
      <c r="B140" t="s">
        <v>1588</v>
      </c>
      <c r="C140" s="6" t="s">
        <v>1590</v>
      </c>
      <c r="D140" s="6" t="s">
        <v>68</v>
      </c>
    </row>
    <row r="141" spans="1:4" x14ac:dyDescent="0.25">
      <c r="A141" t="s">
        <v>618</v>
      </c>
      <c r="B141" t="s">
        <v>1588</v>
      </c>
      <c r="C141" s="6" t="s">
        <v>1591</v>
      </c>
      <c r="D141" s="6" t="s">
        <v>68</v>
      </c>
    </row>
    <row r="142" spans="1:4" x14ac:dyDescent="0.25">
      <c r="A142" t="s">
        <v>618</v>
      </c>
      <c r="B142" t="s">
        <v>1588</v>
      </c>
      <c r="C142" s="6" t="s">
        <v>1592</v>
      </c>
      <c r="D142" s="6" t="s">
        <v>68</v>
      </c>
    </row>
    <row r="143" spans="1:4" x14ac:dyDescent="0.25">
      <c r="A143" t="s">
        <v>618</v>
      </c>
      <c r="B143" t="s">
        <v>1588</v>
      </c>
      <c r="C143" s="6" t="s">
        <v>1593</v>
      </c>
      <c r="D143" s="6" t="s">
        <v>68</v>
      </c>
    </row>
    <row r="144" spans="1:4" x14ac:dyDescent="0.25">
      <c r="A144" t="s">
        <v>618</v>
      </c>
      <c r="B144" t="s">
        <v>1588</v>
      </c>
      <c r="C144" s="6" t="s">
        <v>1598</v>
      </c>
      <c r="D144" s="6" t="s">
        <v>68</v>
      </c>
    </row>
    <row r="145" spans="1:4" x14ac:dyDescent="0.25">
      <c r="A145" t="s">
        <v>664</v>
      </c>
      <c r="B145" t="s">
        <v>1588</v>
      </c>
      <c r="C145" s="6" t="s">
        <v>1589</v>
      </c>
      <c r="D145" s="6" t="s">
        <v>68</v>
      </c>
    </row>
    <row r="146" spans="1:4" x14ac:dyDescent="0.25">
      <c r="A146" t="s">
        <v>664</v>
      </c>
      <c r="B146" t="s">
        <v>1588</v>
      </c>
      <c r="C146" s="6" t="s">
        <v>1590</v>
      </c>
      <c r="D146" s="6" t="s">
        <v>68</v>
      </c>
    </row>
    <row r="147" spans="1:4" x14ac:dyDescent="0.25">
      <c r="A147" t="s">
        <v>664</v>
      </c>
      <c r="B147" t="s">
        <v>1588</v>
      </c>
      <c r="C147" s="6" t="s">
        <v>1591</v>
      </c>
      <c r="D147" s="6" t="s">
        <v>68</v>
      </c>
    </row>
    <row r="148" spans="1:4" x14ac:dyDescent="0.25">
      <c r="A148" t="s">
        <v>664</v>
      </c>
      <c r="B148" t="s">
        <v>1588</v>
      </c>
      <c r="C148" s="6" t="s">
        <v>1592</v>
      </c>
      <c r="D148" s="6" t="s">
        <v>68</v>
      </c>
    </row>
    <row r="149" spans="1:4" x14ac:dyDescent="0.25">
      <c r="A149" t="s">
        <v>664</v>
      </c>
      <c r="B149" t="s">
        <v>1588</v>
      </c>
      <c r="C149" s="6" t="s">
        <v>1593</v>
      </c>
      <c r="D149" s="6" t="s">
        <v>68</v>
      </c>
    </row>
    <row r="150" spans="1:4" x14ac:dyDescent="0.25">
      <c r="A150" t="s">
        <v>664</v>
      </c>
      <c r="B150" t="s">
        <v>1588</v>
      </c>
      <c r="C150" s="6" t="s">
        <v>1598</v>
      </c>
      <c r="D150" s="6" t="s">
        <v>68</v>
      </c>
    </row>
    <row r="151" spans="1:4" x14ac:dyDescent="0.25">
      <c r="A151" t="s">
        <v>676</v>
      </c>
      <c r="B151" t="s">
        <v>1588</v>
      </c>
      <c r="C151" s="6" t="s">
        <v>1589</v>
      </c>
      <c r="D151" s="6" t="s">
        <v>68</v>
      </c>
    </row>
    <row r="152" spans="1:4" x14ac:dyDescent="0.25">
      <c r="A152" t="s">
        <v>676</v>
      </c>
      <c r="B152" t="s">
        <v>1588</v>
      </c>
      <c r="C152" s="6" t="s">
        <v>1590</v>
      </c>
      <c r="D152" s="6" t="s">
        <v>68</v>
      </c>
    </row>
    <row r="153" spans="1:4" x14ac:dyDescent="0.25">
      <c r="A153" t="s">
        <v>676</v>
      </c>
      <c r="B153" t="s">
        <v>1588</v>
      </c>
      <c r="C153" s="6" t="s">
        <v>1591</v>
      </c>
      <c r="D153" s="6" t="s">
        <v>68</v>
      </c>
    </row>
    <row r="154" spans="1:4" x14ac:dyDescent="0.25">
      <c r="A154" t="s">
        <v>676</v>
      </c>
      <c r="B154" t="s">
        <v>1588</v>
      </c>
      <c r="C154" s="6" t="s">
        <v>1592</v>
      </c>
      <c r="D154" s="6" t="s">
        <v>68</v>
      </c>
    </row>
    <row r="155" spans="1:4" x14ac:dyDescent="0.25">
      <c r="A155" t="s">
        <v>676</v>
      </c>
      <c r="B155" t="s">
        <v>1588</v>
      </c>
      <c r="C155" s="6" t="s">
        <v>1593</v>
      </c>
      <c r="D155" s="6" t="s">
        <v>68</v>
      </c>
    </row>
    <row r="156" spans="1:4" x14ac:dyDescent="0.25">
      <c r="A156" t="s">
        <v>676</v>
      </c>
      <c r="B156" t="s">
        <v>1588</v>
      </c>
      <c r="C156" s="6" t="s">
        <v>1599</v>
      </c>
      <c r="D156" s="6" t="s">
        <v>68</v>
      </c>
    </row>
    <row r="157" spans="1:4" x14ac:dyDescent="0.25">
      <c r="A157" t="s">
        <v>676</v>
      </c>
      <c r="B157" t="s">
        <v>1588</v>
      </c>
      <c r="C157" s="6" t="s">
        <v>1600</v>
      </c>
      <c r="D157" s="6" t="s">
        <v>68</v>
      </c>
    </row>
    <row r="158" spans="1:4" x14ac:dyDescent="0.25">
      <c r="A158" t="s">
        <v>711</v>
      </c>
      <c r="B158" t="s">
        <v>1588</v>
      </c>
      <c r="C158" s="6" t="s">
        <v>1589</v>
      </c>
      <c r="D158" s="6" t="s">
        <v>68</v>
      </c>
    </row>
    <row r="159" spans="1:4" x14ac:dyDescent="0.25">
      <c r="A159" t="s">
        <v>711</v>
      </c>
      <c r="B159" t="s">
        <v>1588</v>
      </c>
      <c r="C159" s="6" t="s">
        <v>1590</v>
      </c>
      <c r="D159" s="6" t="s">
        <v>68</v>
      </c>
    </row>
    <row r="160" spans="1:4" x14ac:dyDescent="0.25">
      <c r="A160" t="s">
        <v>711</v>
      </c>
      <c r="B160" t="s">
        <v>1588</v>
      </c>
      <c r="C160" s="6" t="s">
        <v>1591</v>
      </c>
      <c r="D160" s="6" t="s">
        <v>68</v>
      </c>
    </row>
    <row r="161" spans="1:4" x14ac:dyDescent="0.25">
      <c r="A161" t="s">
        <v>711</v>
      </c>
      <c r="B161" t="s">
        <v>1588</v>
      </c>
      <c r="C161" s="6" t="s">
        <v>1592</v>
      </c>
      <c r="D161" s="6" t="s">
        <v>68</v>
      </c>
    </row>
    <row r="162" spans="1:4" x14ac:dyDescent="0.25">
      <c r="A162" t="s">
        <v>711</v>
      </c>
      <c r="B162" t="s">
        <v>1588</v>
      </c>
      <c r="C162" s="6" t="s">
        <v>1593</v>
      </c>
      <c r="D162" s="6" t="s">
        <v>68</v>
      </c>
    </row>
    <row r="163" spans="1:4" x14ac:dyDescent="0.25">
      <c r="A163" t="s">
        <v>711</v>
      </c>
      <c r="B163" t="s">
        <v>1588</v>
      </c>
      <c r="C163" s="6" t="s">
        <v>1598</v>
      </c>
      <c r="D163" s="6" t="s">
        <v>68</v>
      </c>
    </row>
    <row r="164" spans="1:4" x14ac:dyDescent="0.25">
      <c r="A164" t="s">
        <v>736</v>
      </c>
      <c r="B164" t="s">
        <v>1588</v>
      </c>
      <c r="C164" s="6" t="s">
        <v>1589</v>
      </c>
      <c r="D164" s="6" t="s">
        <v>68</v>
      </c>
    </row>
    <row r="165" spans="1:4" x14ac:dyDescent="0.25">
      <c r="A165" t="s">
        <v>736</v>
      </c>
      <c r="B165" t="s">
        <v>1588</v>
      </c>
      <c r="C165" s="6" t="s">
        <v>1590</v>
      </c>
      <c r="D165" s="6" t="s">
        <v>68</v>
      </c>
    </row>
    <row r="166" spans="1:4" x14ac:dyDescent="0.25">
      <c r="A166" t="s">
        <v>736</v>
      </c>
      <c r="B166" t="s">
        <v>1588</v>
      </c>
      <c r="C166" s="6" t="s">
        <v>1591</v>
      </c>
      <c r="D166" s="6" t="s">
        <v>68</v>
      </c>
    </row>
    <row r="167" spans="1:4" x14ac:dyDescent="0.25">
      <c r="A167" t="s">
        <v>736</v>
      </c>
      <c r="B167" t="s">
        <v>1588</v>
      </c>
      <c r="C167" s="6" t="s">
        <v>1592</v>
      </c>
      <c r="D167" s="6" t="s">
        <v>68</v>
      </c>
    </row>
    <row r="168" spans="1:4" x14ac:dyDescent="0.25">
      <c r="A168" t="s">
        <v>736</v>
      </c>
      <c r="B168" t="s">
        <v>1588</v>
      </c>
      <c r="C168" s="6" t="s">
        <v>1593</v>
      </c>
      <c r="D168" s="6" t="s">
        <v>68</v>
      </c>
    </row>
    <row r="169" spans="1:4" x14ac:dyDescent="0.25">
      <c r="A169" t="s">
        <v>736</v>
      </c>
      <c r="B169" t="s">
        <v>1588</v>
      </c>
      <c r="C169" s="6" t="s">
        <v>1598</v>
      </c>
      <c r="D169" s="6" t="s">
        <v>68</v>
      </c>
    </row>
    <row r="170" spans="1:4" x14ac:dyDescent="0.25">
      <c r="A170" t="s">
        <v>748</v>
      </c>
      <c r="B170" t="s">
        <v>1588</v>
      </c>
      <c r="C170" s="6" t="s">
        <v>1589</v>
      </c>
      <c r="D170" s="6" t="s">
        <v>68</v>
      </c>
    </row>
    <row r="171" spans="1:4" x14ac:dyDescent="0.25">
      <c r="A171" t="s">
        <v>748</v>
      </c>
      <c r="B171" t="s">
        <v>1588</v>
      </c>
      <c r="C171" s="6" t="s">
        <v>1590</v>
      </c>
      <c r="D171" s="6" t="s">
        <v>68</v>
      </c>
    </row>
    <row r="172" spans="1:4" x14ac:dyDescent="0.25">
      <c r="A172" t="s">
        <v>748</v>
      </c>
      <c r="B172" t="s">
        <v>1588</v>
      </c>
      <c r="C172" s="6" t="s">
        <v>1591</v>
      </c>
      <c r="D172" s="6" t="s">
        <v>68</v>
      </c>
    </row>
    <row r="173" spans="1:4" x14ac:dyDescent="0.25">
      <c r="A173" t="s">
        <v>748</v>
      </c>
      <c r="B173" t="s">
        <v>1588</v>
      </c>
      <c r="C173" s="6" t="s">
        <v>1592</v>
      </c>
      <c r="D173" s="6" t="s">
        <v>68</v>
      </c>
    </row>
    <row r="174" spans="1:4" x14ac:dyDescent="0.25">
      <c r="A174" t="s">
        <v>748</v>
      </c>
      <c r="B174" t="s">
        <v>1588</v>
      </c>
      <c r="C174" s="6" t="s">
        <v>1593</v>
      </c>
      <c r="D174" s="6" t="s">
        <v>68</v>
      </c>
    </row>
    <row r="175" spans="1:4" x14ac:dyDescent="0.25">
      <c r="A175" t="s">
        <v>748</v>
      </c>
      <c r="B175" t="s">
        <v>1588</v>
      </c>
      <c r="C175" s="6" t="s">
        <v>1599</v>
      </c>
      <c r="D175" s="6" t="s">
        <v>68</v>
      </c>
    </row>
    <row r="176" spans="1:4" x14ac:dyDescent="0.25">
      <c r="A176" t="s">
        <v>748</v>
      </c>
      <c r="B176" t="s">
        <v>1588</v>
      </c>
      <c r="C176" s="6" t="s">
        <v>1600</v>
      </c>
      <c r="D176" s="6" t="s">
        <v>68</v>
      </c>
    </row>
    <row r="177" spans="1:4" x14ac:dyDescent="0.25">
      <c r="A177" t="s">
        <v>778</v>
      </c>
      <c r="B177" t="s">
        <v>1588</v>
      </c>
      <c r="C177" s="6" t="s">
        <v>1589</v>
      </c>
      <c r="D177" s="6" t="s">
        <v>68</v>
      </c>
    </row>
    <row r="178" spans="1:4" x14ac:dyDescent="0.25">
      <c r="A178" t="s">
        <v>778</v>
      </c>
      <c r="B178" t="s">
        <v>1588</v>
      </c>
      <c r="C178" s="6" t="s">
        <v>1590</v>
      </c>
      <c r="D178" s="6" t="s">
        <v>68</v>
      </c>
    </row>
    <row r="179" spans="1:4" x14ac:dyDescent="0.25">
      <c r="A179" t="s">
        <v>778</v>
      </c>
      <c r="B179" t="s">
        <v>1588</v>
      </c>
      <c r="C179" s="6" t="s">
        <v>1591</v>
      </c>
      <c r="D179" s="6" t="s">
        <v>68</v>
      </c>
    </row>
    <row r="180" spans="1:4" x14ac:dyDescent="0.25">
      <c r="A180" t="s">
        <v>778</v>
      </c>
      <c r="B180" t="s">
        <v>1588</v>
      </c>
      <c r="C180" s="6" t="s">
        <v>1592</v>
      </c>
      <c r="D180" s="6" t="s">
        <v>68</v>
      </c>
    </row>
    <row r="181" spans="1:4" x14ac:dyDescent="0.25">
      <c r="A181" t="s">
        <v>778</v>
      </c>
      <c r="B181" t="s">
        <v>1588</v>
      </c>
      <c r="C181" s="6" t="s">
        <v>1593</v>
      </c>
      <c r="D181" s="6" t="s">
        <v>68</v>
      </c>
    </row>
    <row r="182" spans="1:4" x14ac:dyDescent="0.25">
      <c r="A182" t="s">
        <v>778</v>
      </c>
      <c r="B182" t="s">
        <v>1588</v>
      </c>
      <c r="C182" s="6" t="s">
        <v>1598</v>
      </c>
      <c r="D182" s="6" t="s">
        <v>68</v>
      </c>
    </row>
    <row r="183" spans="1:4" x14ac:dyDescent="0.25">
      <c r="A183" t="s">
        <v>803</v>
      </c>
      <c r="B183" t="s">
        <v>1588</v>
      </c>
      <c r="C183" s="6" t="s">
        <v>1589</v>
      </c>
      <c r="D183" s="6" t="s">
        <v>68</v>
      </c>
    </row>
    <row r="184" spans="1:4" x14ac:dyDescent="0.25">
      <c r="A184" t="s">
        <v>803</v>
      </c>
      <c r="B184" t="s">
        <v>1588</v>
      </c>
      <c r="C184" s="6" t="s">
        <v>1590</v>
      </c>
      <c r="D184" s="6" t="s">
        <v>68</v>
      </c>
    </row>
    <row r="185" spans="1:4" x14ac:dyDescent="0.25">
      <c r="A185" t="s">
        <v>803</v>
      </c>
      <c r="B185" t="s">
        <v>1588</v>
      </c>
      <c r="C185" s="6" t="s">
        <v>1591</v>
      </c>
      <c r="D185" s="6" t="s">
        <v>68</v>
      </c>
    </row>
    <row r="186" spans="1:4" x14ac:dyDescent="0.25">
      <c r="A186" t="s">
        <v>803</v>
      </c>
      <c r="B186" t="s">
        <v>1588</v>
      </c>
      <c r="C186" s="6" t="s">
        <v>1592</v>
      </c>
      <c r="D186" s="6" t="s">
        <v>68</v>
      </c>
    </row>
    <row r="187" spans="1:4" x14ac:dyDescent="0.25">
      <c r="A187" t="s">
        <v>803</v>
      </c>
      <c r="B187" t="s">
        <v>1588</v>
      </c>
      <c r="C187" s="6" t="s">
        <v>1593</v>
      </c>
      <c r="D187" s="6" t="s">
        <v>68</v>
      </c>
    </row>
    <row r="188" spans="1:4" x14ac:dyDescent="0.25">
      <c r="A188" t="s">
        <v>803</v>
      </c>
      <c r="B188" t="s">
        <v>1588</v>
      </c>
      <c r="C188" s="6" t="s">
        <v>1598</v>
      </c>
      <c r="D188" s="6" t="s">
        <v>68</v>
      </c>
    </row>
    <row r="189" spans="1:4" x14ac:dyDescent="0.25">
      <c r="A189" t="s">
        <v>815</v>
      </c>
      <c r="B189" t="s">
        <v>1588</v>
      </c>
      <c r="C189" s="6" t="s">
        <v>1589</v>
      </c>
      <c r="D189" s="6" t="s">
        <v>68</v>
      </c>
    </row>
    <row r="190" spans="1:4" x14ac:dyDescent="0.25">
      <c r="A190" t="s">
        <v>815</v>
      </c>
      <c r="B190" t="s">
        <v>1588</v>
      </c>
      <c r="C190" s="6" t="s">
        <v>1590</v>
      </c>
      <c r="D190" s="6" t="s">
        <v>68</v>
      </c>
    </row>
    <row r="191" spans="1:4" x14ac:dyDescent="0.25">
      <c r="A191" t="s">
        <v>815</v>
      </c>
      <c r="B191" t="s">
        <v>1588</v>
      </c>
      <c r="C191" s="6" t="s">
        <v>1591</v>
      </c>
      <c r="D191" s="6" t="s">
        <v>68</v>
      </c>
    </row>
    <row r="192" spans="1:4" x14ac:dyDescent="0.25">
      <c r="A192" t="s">
        <v>815</v>
      </c>
      <c r="B192" t="s">
        <v>1588</v>
      </c>
      <c r="C192" s="6" t="s">
        <v>1592</v>
      </c>
      <c r="D192" s="6" t="s">
        <v>68</v>
      </c>
    </row>
    <row r="193" spans="1:4" x14ac:dyDescent="0.25">
      <c r="A193" t="s">
        <v>815</v>
      </c>
      <c r="B193" t="s">
        <v>1588</v>
      </c>
      <c r="C193" s="6" t="s">
        <v>1593</v>
      </c>
      <c r="D193" s="6" t="s">
        <v>68</v>
      </c>
    </row>
    <row r="194" spans="1:4" x14ac:dyDescent="0.25">
      <c r="A194" t="s">
        <v>815</v>
      </c>
      <c r="B194" t="s">
        <v>1588</v>
      </c>
      <c r="C194" s="6" t="s">
        <v>1599</v>
      </c>
      <c r="D194" s="6" t="s">
        <v>68</v>
      </c>
    </row>
    <row r="195" spans="1:4" x14ac:dyDescent="0.25">
      <c r="A195" t="s">
        <v>815</v>
      </c>
      <c r="B195" t="s">
        <v>1588</v>
      </c>
      <c r="C195" s="6" t="s">
        <v>1600</v>
      </c>
      <c r="D195" s="6" t="s">
        <v>68</v>
      </c>
    </row>
    <row r="196" spans="1:4" x14ac:dyDescent="0.25">
      <c r="A196" t="s">
        <v>837</v>
      </c>
      <c r="B196" t="s">
        <v>1588</v>
      </c>
      <c r="C196" s="6" t="s">
        <v>1589</v>
      </c>
      <c r="D196" s="6" t="s">
        <v>68</v>
      </c>
    </row>
    <row r="197" spans="1:4" x14ac:dyDescent="0.25">
      <c r="A197" t="s">
        <v>837</v>
      </c>
      <c r="B197" t="s">
        <v>1588</v>
      </c>
      <c r="C197" s="6" t="s">
        <v>1590</v>
      </c>
      <c r="D197" s="6" t="s">
        <v>68</v>
      </c>
    </row>
    <row r="198" spans="1:4" x14ac:dyDescent="0.25">
      <c r="A198" t="s">
        <v>837</v>
      </c>
      <c r="B198" t="s">
        <v>1588</v>
      </c>
      <c r="C198" s="6" t="s">
        <v>1591</v>
      </c>
      <c r="D198" s="6" t="s">
        <v>68</v>
      </c>
    </row>
    <row r="199" spans="1:4" x14ac:dyDescent="0.25">
      <c r="A199" t="s">
        <v>837</v>
      </c>
      <c r="B199" t="s">
        <v>1588</v>
      </c>
      <c r="C199" s="6" t="s">
        <v>1592</v>
      </c>
      <c r="D199" s="6" t="s">
        <v>68</v>
      </c>
    </row>
    <row r="200" spans="1:4" x14ac:dyDescent="0.25">
      <c r="A200" t="s">
        <v>837</v>
      </c>
      <c r="B200" t="s">
        <v>1588</v>
      </c>
      <c r="C200" s="6" t="s">
        <v>1593</v>
      </c>
      <c r="D200" s="6" t="s">
        <v>68</v>
      </c>
    </row>
    <row r="201" spans="1:4" x14ac:dyDescent="0.25">
      <c r="A201" t="s">
        <v>837</v>
      </c>
      <c r="B201" t="s">
        <v>1588</v>
      </c>
      <c r="C201" s="6" t="s">
        <v>1598</v>
      </c>
      <c r="D201" s="6" t="s">
        <v>68</v>
      </c>
    </row>
    <row r="202" spans="1:4" x14ac:dyDescent="0.25">
      <c r="A202" t="s">
        <v>861</v>
      </c>
      <c r="B202" t="s">
        <v>1588</v>
      </c>
      <c r="C202" s="6" t="s">
        <v>1589</v>
      </c>
      <c r="D202" s="6" t="s">
        <v>68</v>
      </c>
    </row>
    <row r="203" spans="1:4" x14ac:dyDescent="0.25">
      <c r="A203" t="s">
        <v>861</v>
      </c>
      <c r="B203" t="s">
        <v>1588</v>
      </c>
      <c r="C203" s="6" t="s">
        <v>1590</v>
      </c>
      <c r="D203" s="6" t="s">
        <v>68</v>
      </c>
    </row>
    <row r="204" spans="1:4" x14ac:dyDescent="0.25">
      <c r="A204" t="s">
        <v>861</v>
      </c>
      <c r="B204" t="s">
        <v>1588</v>
      </c>
      <c r="C204" s="6" t="s">
        <v>1591</v>
      </c>
      <c r="D204" s="6" t="s">
        <v>68</v>
      </c>
    </row>
    <row r="205" spans="1:4" x14ac:dyDescent="0.25">
      <c r="A205" t="s">
        <v>861</v>
      </c>
      <c r="B205" t="s">
        <v>1588</v>
      </c>
      <c r="C205" s="6" t="s">
        <v>1592</v>
      </c>
      <c r="D205" s="6" t="s">
        <v>68</v>
      </c>
    </row>
    <row r="206" spans="1:4" x14ac:dyDescent="0.25">
      <c r="A206" t="s">
        <v>861</v>
      </c>
      <c r="B206" t="s">
        <v>1588</v>
      </c>
      <c r="C206" s="6" t="s">
        <v>1593</v>
      </c>
      <c r="D206" s="6" t="s">
        <v>68</v>
      </c>
    </row>
    <row r="207" spans="1:4" x14ac:dyDescent="0.25">
      <c r="A207" t="s">
        <v>861</v>
      </c>
      <c r="B207" t="s">
        <v>1588</v>
      </c>
      <c r="C207" s="6" t="s">
        <v>1598</v>
      </c>
      <c r="D207" s="6" t="s">
        <v>68</v>
      </c>
    </row>
    <row r="208" spans="1:4" x14ac:dyDescent="0.25">
      <c r="A208" t="s">
        <v>873</v>
      </c>
      <c r="B208" t="s">
        <v>1588</v>
      </c>
      <c r="C208" s="6" t="s">
        <v>1589</v>
      </c>
      <c r="D208" s="6" t="s">
        <v>68</v>
      </c>
    </row>
    <row r="209" spans="1:4" x14ac:dyDescent="0.25">
      <c r="A209" t="s">
        <v>873</v>
      </c>
      <c r="B209" t="s">
        <v>1588</v>
      </c>
      <c r="C209" s="6" t="s">
        <v>1590</v>
      </c>
      <c r="D209" s="6" t="s">
        <v>68</v>
      </c>
    </row>
    <row r="210" spans="1:4" x14ac:dyDescent="0.25">
      <c r="A210" t="s">
        <v>873</v>
      </c>
      <c r="B210" t="s">
        <v>1588</v>
      </c>
      <c r="C210" s="6" t="s">
        <v>1591</v>
      </c>
      <c r="D210" s="6" t="s">
        <v>68</v>
      </c>
    </row>
    <row r="211" spans="1:4" x14ac:dyDescent="0.25">
      <c r="A211" t="s">
        <v>873</v>
      </c>
      <c r="B211" t="s">
        <v>1588</v>
      </c>
      <c r="C211" s="6" t="s">
        <v>1592</v>
      </c>
      <c r="D211" s="6" t="s">
        <v>68</v>
      </c>
    </row>
    <row r="212" spans="1:4" x14ac:dyDescent="0.25">
      <c r="A212" t="s">
        <v>873</v>
      </c>
      <c r="B212" t="s">
        <v>1588</v>
      </c>
      <c r="C212" s="6" t="s">
        <v>1593</v>
      </c>
      <c r="D212" s="6" t="s">
        <v>68</v>
      </c>
    </row>
    <row r="213" spans="1:4" x14ac:dyDescent="0.25">
      <c r="A213" t="s">
        <v>873</v>
      </c>
      <c r="B213" t="s">
        <v>1588</v>
      </c>
      <c r="C213" s="6" t="s">
        <v>1599</v>
      </c>
      <c r="D213" s="6" t="s">
        <v>68</v>
      </c>
    </row>
    <row r="214" spans="1:4" x14ac:dyDescent="0.25">
      <c r="A214" t="s">
        <v>873</v>
      </c>
      <c r="B214" t="s">
        <v>1588</v>
      </c>
      <c r="C214" s="6" t="s">
        <v>1600</v>
      </c>
      <c r="D214" s="6" t="s">
        <v>68</v>
      </c>
    </row>
    <row r="215" spans="1:4" x14ac:dyDescent="0.25">
      <c r="A215" t="s">
        <v>899</v>
      </c>
      <c r="B215" t="s">
        <v>1588</v>
      </c>
      <c r="C215" s="6" t="s">
        <v>1589</v>
      </c>
      <c r="D215" s="6" t="s">
        <v>68</v>
      </c>
    </row>
    <row r="216" spans="1:4" x14ac:dyDescent="0.25">
      <c r="A216" t="s">
        <v>899</v>
      </c>
      <c r="B216" t="s">
        <v>1588</v>
      </c>
      <c r="C216" s="6" t="s">
        <v>1590</v>
      </c>
      <c r="D216" s="6" t="s">
        <v>68</v>
      </c>
    </row>
    <row r="217" spans="1:4" x14ac:dyDescent="0.25">
      <c r="A217" t="s">
        <v>899</v>
      </c>
      <c r="B217" t="s">
        <v>1588</v>
      </c>
      <c r="C217" s="6" t="s">
        <v>1591</v>
      </c>
      <c r="D217" s="6" t="s">
        <v>68</v>
      </c>
    </row>
    <row r="218" spans="1:4" x14ac:dyDescent="0.25">
      <c r="A218" t="s">
        <v>899</v>
      </c>
      <c r="B218" t="s">
        <v>1588</v>
      </c>
      <c r="C218" s="6" t="s">
        <v>1592</v>
      </c>
      <c r="D218" s="6" t="s">
        <v>68</v>
      </c>
    </row>
    <row r="219" spans="1:4" x14ac:dyDescent="0.25">
      <c r="A219" t="s">
        <v>899</v>
      </c>
      <c r="B219" t="s">
        <v>1588</v>
      </c>
      <c r="C219" s="6" t="s">
        <v>1593</v>
      </c>
      <c r="D219" s="6" t="s">
        <v>68</v>
      </c>
    </row>
    <row r="220" spans="1:4" x14ac:dyDescent="0.25">
      <c r="A220" t="s">
        <v>899</v>
      </c>
      <c r="B220" t="s">
        <v>1588</v>
      </c>
      <c r="C220" s="6" t="s">
        <v>1598</v>
      </c>
      <c r="D220" s="6" t="s">
        <v>68</v>
      </c>
    </row>
    <row r="221" spans="1:4" x14ac:dyDescent="0.25">
      <c r="A221" t="s">
        <v>930</v>
      </c>
      <c r="B221" t="s">
        <v>1588</v>
      </c>
      <c r="C221" s="6" t="s">
        <v>1589</v>
      </c>
      <c r="D221" s="6" t="s">
        <v>68</v>
      </c>
    </row>
    <row r="222" spans="1:4" x14ac:dyDescent="0.25">
      <c r="A222" t="s">
        <v>930</v>
      </c>
      <c r="B222" t="s">
        <v>1588</v>
      </c>
      <c r="C222" s="6" t="s">
        <v>1590</v>
      </c>
      <c r="D222" s="6" t="s">
        <v>68</v>
      </c>
    </row>
    <row r="223" spans="1:4" x14ac:dyDescent="0.25">
      <c r="A223" t="s">
        <v>930</v>
      </c>
      <c r="B223" t="s">
        <v>1588</v>
      </c>
      <c r="C223" s="6" t="s">
        <v>1591</v>
      </c>
      <c r="D223" s="6" t="s">
        <v>68</v>
      </c>
    </row>
    <row r="224" spans="1:4" x14ac:dyDescent="0.25">
      <c r="A224" t="s">
        <v>930</v>
      </c>
      <c r="B224" t="s">
        <v>1588</v>
      </c>
      <c r="C224" s="6" t="s">
        <v>1592</v>
      </c>
      <c r="D224" s="6" t="s">
        <v>68</v>
      </c>
    </row>
    <row r="225" spans="1:4" x14ac:dyDescent="0.25">
      <c r="A225" t="s">
        <v>930</v>
      </c>
      <c r="B225" t="s">
        <v>1588</v>
      </c>
      <c r="C225" s="6" t="s">
        <v>1593</v>
      </c>
      <c r="D225" s="6" t="s">
        <v>68</v>
      </c>
    </row>
    <row r="226" spans="1:4" x14ac:dyDescent="0.25">
      <c r="A226" t="s">
        <v>930</v>
      </c>
      <c r="B226" t="s">
        <v>1588</v>
      </c>
      <c r="C226" s="6" t="s">
        <v>1598</v>
      </c>
      <c r="D226" s="6" t="s">
        <v>68</v>
      </c>
    </row>
    <row r="227" spans="1:4" x14ac:dyDescent="0.25">
      <c r="A227" t="s">
        <v>942</v>
      </c>
      <c r="B227" t="s">
        <v>1588</v>
      </c>
      <c r="C227" s="6" t="s">
        <v>1589</v>
      </c>
      <c r="D227" s="6" t="s">
        <v>68</v>
      </c>
    </row>
    <row r="228" spans="1:4" x14ac:dyDescent="0.25">
      <c r="A228" t="s">
        <v>942</v>
      </c>
      <c r="B228" t="s">
        <v>1588</v>
      </c>
      <c r="C228" s="6" t="s">
        <v>1590</v>
      </c>
      <c r="D228" s="6" t="s">
        <v>68</v>
      </c>
    </row>
    <row r="229" spans="1:4" x14ac:dyDescent="0.25">
      <c r="A229" t="s">
        <v>942</v>
      </c>
      <c r="B229" t="s">
        <v>1588</v>
      </c>
      <c r="C229" s="6" t="s">
        <v>1591</v>
      </c>
      <c r="D229" s="6" t="s">
        <v>68</v>
      </c>
    </row>
    <row r="230" spans="1:4" x14ac:dyDescent="0.25">
      <c r="A230" t="s">
        <v>942</v>
      </c>
      <c r="B230" t="s">
        <v>1588</v>
      </c>
      <c r="C230" s="6" t="s">
        <v>1592</v>
      </c>
      <c r="D230" s="6" t="s">
        <v>68</v>
      </c>
    </row>
    <row r="231" spans="1:4" x14ac:dyDescent="0.25">
      <c r="A231" t="s">
        <v>942</v>
      </c>
      <c r="B231" t="s">
        <v>1588</v>
      </c>
      <c r="C231" s="6" t="s">
        <v>1593</v>
      </c>
      <c r="D231" s="6" t="s">
        <v>68</v>
      </c>
    </row>
    <row r="232" spans="1:4" x14ac:dyDescent="0.25">
      <c r="A232" t="s">
        <v>942</v>
      </c>
      <c r="B232" t="s">
        <v>1588</v>
      </c>
      <c r="C232" s="6" t="s">
        <v>1599</v>
      </c>
      <c r="D232" s="6" t="s">
        <v>68</v>
      </c>
    </row>
    <row r="233" spans="1:4" x14ac:dyDescent="0.25">
      <c r="A233" t="s">
        <v>942</v>
      </c>
      <c r="B233" t="s">
        <v>1588</v>
      </c>
      <c r="C233" s="6" t="s">
        <v>1600</v>
      </c>
      <c r="D233" s="6" t="s">
        <v>68</v>
      </c>
    </row>
    <row r="234" spans="1:4" x14ac:dyDescent="0.25">
      <c r="A234" t="s">
        <v>981</v>
      </c>
      <c r="B234" t="s">
        <v>1588</v>
      </c>
      <c r="C234" s="6" t="s">
        <v>1589</v>
      </c>
      <c r="D234" s="6" t="s">
        <v>68</v>
      </c>
    </row>
    <row r="235" spans="1:4" x14ac:dyDescent="0.25">
      <c r="A235" t="s">
        <v>981</v>
      </c>
      <c r="B235" t="s">
        <v>1588</v>
      </c>
      <c r="C235" s="6" t="s">
        <v>1590</v>
      </c>
      <c r="D235" s="6" t="s">
        <v>68</v>
      </c>
    </row>
    <row r="236" spans="1:4" x14ac:dyDescent="0.25">
      <c r="A236" t="s">
        <v>981</v>
      </c>
      <c r="B236" t="s">
        <v>1588</v>
      </c>
      <c r="C236" s="6" t="s">
        <v>1591</v>
      </c>
      <c r="D236" s="6" t="s">
        <v>68</v>
      </c>
    </row>
    <row r="237" spans="1:4" x14ac:dyDescent="0.25">
      <c r="A237" t="s">
        <v>981</v>
      </c>
      <c r="B237" t="s">
        <v>1588</v>
      </c>
      <c r="C237" s="6" t="s">
        <v>1592</v>
      </c>
      <c r="D237" s="6" t="s">
        <v>68</v>
      </c>
    </row>
    <row r="238" spans="1:4" x14ac:dyDescent="0.25">
      <c r="A238" t="s">
        <v>981</v>
      </c>
      <c r="B238" t="s">
        <v>1588</v>
      </c>
      <c r="C238" s="6" t="s">
        <v>1593</v>
      </c>
      <c r="D238" s="6" t="s">
        <v>68</v>
      </c>
    </row>
    <row r="239" spans="1:4" x14ac:dyDescent="0.25">
      <c r="A239" t="s">
        <v>981</v>
      </c>
      <c r="B239" t="s">
        <v>1588</v>
      </c>
      <c r="C239" s="6" t="s">
        <v>1598</v>
      </c>
      <c r="D239" s="6" t="s">
        <v>68</v>
      </c>
    </row>
    <row r="240" spans="1:4" x14ac:dyDescent="0.25">
      <c r="A240" t="s">
        <v>1025</v>
      </c>
      <c r="B240" t="s">
        <v>1588</v>
      </c>
      <c r="C240" s="6" t="s">
        <v>1589</v>
      </c>
      <c r="D240" s="6" t="s">
        <v>68</v>
      </c>
    </row>
    <row r="241" spans="1:4" x14ac:dyDescent="0.25">
      <c r="A241" t="s">
        <v>1025</v>
      </c>
      <c r="B241" t="s">
        <v>1588</v>
      </c>
      <c r="C241" s="6" t="s">
        <v>1590</v>
      </c>
      <c r="D241" s="6" t="s">
        <v>68</v>
      </c>
    </row>
    <row r="242" spans="1:4" x14ac:dyDescent="0.25">
      <c r="A242" t="s">
        <v>1025</v>
      </c>
      <c r="B242" t="s">
        <v>1588</v>
      </c>
      <c r="C242" s="6" t="s">
        <v>1591</v>
      </c>
      <c r="D242" s="6" t="s">
        <v>68</v>
      </c>
    </row>
    <row r="243" spans="1:4" x14ac:dyDescent="0.25">
      <c r="A243" t="s">
        <v>1025</v>
      </c>
      <c r="B243" t="s">
        <v>1588</v>
      </c>
      <c r="C243" s="6" t="s">
        <v>1592</v>
      </c>
      <c r="D243" s="6" t="s">
        <v>68</v>
      </c>
    </row>
    <row r="244" spans="1:4" x14ac:dyDescent="0.25">
      <c r="A244" t="s">
        <v>1025</v>
      </c>
      <c r="B244" t="s">
        <v>1588</v>
      </c>
      <c r="C244" s="6" t="s">
        <v>1593</v>
      </c>
      <c r="D244" s="6" t="s">
        <v>68</v>
      </c>
    </row>
    <row r="245" spans="1:4" x14ac:dyDescent="0.25">
      <c r="A245" t="s">
        <v>1025</v>
      </c>
      <c r="B245" t="s">
        <v>1588</v>
      </c>
      <c r="C245" s="6" t="s">
        <v>1598</v>
      </c>
      <c r="D245" s="6" t="s">
        <v>68</v>
      </c>
    </row>
    <row r="246" spans="1:4" x14ac:dyDescent="0.25">
      <c r="A246" t="s">
        <v>1037</v>
      </c>
      <c r="B246" t="s">
        <v>1588</v>
      </c>
      <c r="C246" s="6" t="s">
        <v>1589</v>
      </c>
      <c r="D246" s="6" t="s">
        <v>68</v>
      </c>
    </row>
    <row r="247" spans="1:4" x14ac:dyDescent="0.25">
      <c r="A247" t="s">
        <v>1037</v>
      </c>
      <c r="B247" t="s">
        <v>1588</v>
      </c>
      <c r="C247" s="6" t="s">
        <v>1590</v>
      </c>
      <c r="D247" s="6" t="s">
        <v>68</v>
      </c>
    </row>
    <row r="248" spans="1:4" x14ac:dyDescent="0.25">
      <c r="A248" t="s">
        <v>1037</v>
      </c>
      <c r="B248" t="s">
        <v>1588</v>
      </c>
      <c r="C248" s="6" t="s">
        <v>1591</v>
      </c>
      <c r="D248" s="6" t="s">
        <v>68</v>
      </c>
    </row>
    <row r="249" spans="1:4" x14ac:dyDescent="0.25">
      <c r="A249" t="s">
        <v>1037</v>
      </c>
      <c r="B249" t="s">
        <v>1588</v>
      </c>
      <c r="C249" s="6" t="s">
        <v>1592</v>
      </c>
      <c r="D249" s="6" t="s">
        <v>68</v>
      </c>
    </row>
    <row r="250" spans="1:4" x14ac:dyDescent="0.25">
      <c r="A250" t="s">
        <v>1037</v>
      </c>
      <c r="B250" t="s">
        <v>1588</v>
      </c>
      <c r="C250" s="6" t="s">
        <v>1593</v>
      </c>
      <c r="D250" s="6" t="s">
        <v>68</v>
      </c>
    </row>
    <row r="251" spans="1:4" x14ac:dyDescent="0.25">
      <c r="A251" t="s">
        <v>1037</v>
      </c>
      <c r="B251" t="s">
        <v>1588</v>
      </c>
      <c r="C251" s="6" t="s">
        <v>1599</v>
      </c>
      <c r="D251" s="6" t="s">
        <v>68</v>
      </c>
    </row>
    <row r="252" spans="1:4" x14ac:dyDescent="0.25">
      <c r="A252" t="s">
        <v>1037</v>
      </c>
      <c r="B252" t="s">
        <v>1588</v>
      </c>
      <c r="C252" s="6" t="s">
        <v>1600</v>
      </c>
      <c r="D252" s="6" t="s">
        <v>68</v>
      </c>
    </row>
    <row r="253" spans="1:4" x14ac:dyDescent="0.25">
      <c r="A253" t="s">
        <v>1072</v>
      </c>
      <c r="B253" t="s">
        <v>1588</v>
      </c>
      <c r="C253" s="6" t="s">
        <v>1589</v>
      </c>
      <c r="D253" s="6" t="s">
        <v>68</v>
      </c>
    </row>
    <row r="254" spans="1:4" x14ac:dyDescent="0.25">
      <c r="A254" t="s">
        <v>1072</v>
      </c>
      <c r="B254" t="s">
        <v>1588</v>
      </c>
      <c r="C254" s="6" t="s">
        <v>1590</v>
      </c>
      <c r="D254" s="6" t="s">
        <v>68</v>
      </c>
    </row>
    <row r="255" spans="1:4" x14ac:dyDescent="0.25">
      <c r="A255" t="s">
        <v>1072</v>
      </c>
      <c r="B255" t="s">
        <v>1588</v>
      </c>
      <c r="C255" s="6" t="s">
        <v>1591</v>
      </c>
      <c r="D255" s="6" t="s">
        <v>68</v>
      </c>
    </row>
    <row r="256" spans="1:4" x14ac:dyDescent="0.25">
      <c r="A256" t="s">
        <v>1072</v>
      </c>
      <c r="B256" t="s">
        <v>1588</v>
      </c>
      <c r="C256" s="6" t="s">
        <v>1592</v>
      </c>
      <c r="D256" s="6" t="s">
        <v>68</v>
      </c>
    </row>
    <row r="257" spans="1:4" x14ac:dyDescent="0.25">
      <c r="A257" t="s">
        <v>1072</v>
      </c>
      <c r="B257" t="s">
        <v>1588</v>
      </c>
      <c r="C257" s="6" t="s">
        <v>1593</v>
      </c>
      <c r="D257" s="6" t="s">
        <v>68</v>
      </c>
    </row>
    <row r="258" spans="1:4" x14ac:dyDescent="0.25">
      <c r="A258" t="s">
        <v>1072</v>
      </c>
      <c r="B258" t="s">
        <v>1588</v>
      </c>
      <c r="C258" s="6" t="s">
        <v>1598</v>
      </c>
      <c r="D258" s="6" t="s">
        <v>68</v>
      </c>
    </row>
    <row r="259" spans="1:4" x14ac:dyDescent="0.25">
      <c r="A259" t="s">
        <v>1101</v>
      </c>
      <c r="B259" t="s">
        <v>1588</v>
      </c>
      <c r="C259" s="6" t="s">
        <v>1589</v>
      </c>
      <c r="D259" s="6" t="s">
        <v>68</v>
      </c>
    </row>
    <row r="260" spans="1:4" x14ac:dyDescent="0.25">
      <c r="A260" t="s">
        <v>1101</v>
      </c>
      <c r="B260" t="s">
        <v>1588</v>
      </c>
      <c r="C260" s="6" t="s">
        <v>1590</v>
      </c>
      <c r="D260" s="6" t="s">
        <v>68</v>
      </c>
    </row>
    <row r="261" spans="1:4" x14ac:dyDescent="0.25">
      <c r="A261" t="s">
        <v>1101</v>
      </c>
      <c r="B261" t="s">
        <v>1588</v>
      </c>
      <c r="C261" s="6" t="s">
        <v>1591</v>
      </c>
      <c r="D261" s="6" t="s">
        <v>68</v>
      </c>
    </row>
    <row r="262" spans="1:4" x14ac:dyDescent="0.25">
      <c r="A262" t="s">
        <v>1101</v>
      </c>
      <c r="B262" t="s">
        <v>1588</v>
      </c>
      <c r="C262" s="6" t="s">
        <v>1592</v>
      </c>
      <c r="D262" s="6" t="s">
        <v>68</v>
      </c>
    </row>
    <row r="263" spans="1:4" x14ac:dyDescent="0.25">
      <c r="A263" t="s">
        <v>1101</v>
      </c>
      <c r="B263" t="s">
        <v>1588</v>
      </c>
      <c r="C263" s="6" t="s">
        <v>1593</v>
      </c>
      <c r="D263" s="6" t="s">
        <v>68</v>
      </c>
    </row>
    <row r="264" spans="1:4" x14ac:dyDescent="0.25">
      <c r="A264" t="s">
        <v>1101</v>
      </c>
      <c r="B264" t="s">
        <v>1588</v>
      </c>
      <c r="C264" s="6" t="s">
        <v>1598</v>
      </c>
      <c r="D264" s="6" t="s">
        <v>68</v>
      </c>
    </row>
    <row r="265" spans="1:4" x14ac:dyDescent="0.25">
      <c r="A265" t="s">
        <v>1113</v>
      </c>
      <c r="B265" t="s">
        <v>1588</v>
      </c>
      <c r="C265" s="6" t="s">
        <v>1589</v>
      </c>
      <c r="D265" s="6" t="s">
        <v>68</v>
      </c>
    </row>
    <row r="266" spans="1:4" x14ac:dyDescent="0.25">
      <c r="A266" t="s">
        <v>1113</v>
      </c>
      <c r="B266" t="s">
        <v>1588</v>
      </c>
      <c r="C266" s="6" t="s">
        <v>1590</v>
      </c>
      <c r="D266" s="6" t="s">
        <v>68</v>
      </c>
    </row>
    <row r="267" spans="1:4" x14ac:dyDescent="0.25">
      <c r="A267" t="s">
        <v>1113</v>
      </c>
      <c r="B267" t="s">
        <v>1588</v>
      </c>
      <c r="C267" s="6" t="s">
        <v>1591</v>
      </c>
      <c r="D267" s="6" t="s">
        <v>68</v>
      </c>
    </row>
    <row r="268" spans="1:4" x14ac:dyDescent="0.25">
      <c r="A268" t="s">
        <v>1113</v>
      </c>
      <c r="B268" t="s">
        <v>1588</v>
      </c>
      <c r="C268" s="6" t="s">
        <v>1592</v>
      </c>
      <c r="D268" s="6" t="s">
        <v>68</v>
      </c>
    </row>
    <row r="269" spans="1:4" x14ac:dyDescent="0.25">
      <c r="A269" t="s">
        <v>1113</v>
      </c>
      <c r="B269" t="s">
        <v>1588</v>
      </c>
      <c r="C269" s="6" t="s">
        <v>1593</v>
      </c>
      <c r="D269" s="6" t="s">
        <v>68</v>
      </c>
    </row>
    <row r="270" spans="1:4" x14ac:dyDescent="0.25">
      <c r="A270" t="s">
        <v>1113</v>
      </c>
      <c r="B270" t="s">
        <v>1588</v>
      </c>
      <c r="C270" s="6" t="s">
        <v>1599</v>
      </c>
      <c r="D270" s="6" t="s">
        <v>68</v>
      </c>
    </row>
    <row r="271" spans="1:4" x14ac:dyDescent="0.25">
      <c r="A271" t="s">
        <v>1113</v>
      </c>
      <c r="B271" t="s">
        <v>1588</v>
      </c>
      <c r="C271" s="6" t="s">
        <v>1600</v>
      </c>
      <c r="D271" s="6" t="s">
        <v>68</v>
      </c>
    </row>
    <row r="272" spans="1:4" x14ac:dyDescent="0.25">
      <c r="A272" t="s">
        <v>1131</v>
      </c>
      <c r="B272" t="s">
        <v>1588</v>
      </c>
      <c r="C272" s="6" t="s">
        <v>1589</v>
      </c>
      <c r="D272" s="6" t="s">
        <v>68</v>
      </c>
    </row>
    <row r="273" spans="1:4" x14ac:dyDescent="0.25">
      <c r="A273" t="s">
        <v>1131</v>
      </c>
      <c r="B273" t="s">
        <v>1588</v>
      </c>
      <c r="C273" s="6" t="s">
        <v>1590</v>
      </c>
      <c r="D273" s="6" t="s">
        <v>68</v>
      </c>
    </row>
    <row r="274" spans="1:4" x14ac:dyDescent="0.25">
      <c r="A274" t="s">
        <v>1131</v>
      </c>
      <c r="B274" t="s">
        <v>1588</v>
      </c>
      <c r="C274" s="6" t="s">
        <v>1591</v>
      </c>
      <c r="D274" s="6" t="s">
        <v>68</v>
      </c>
    </row>
    <row r="275" spans="1:4" x14ac:dyDescent="0.25">
      <c r="A275" t="s">
        <v>1131</v>
      </c>
      <c r="B275" t="s">
        <v>1588</v>
      </c>
      <c r="C275" s="6" t="s">
        <v>1592</v>
      </c>
      <c r="D275" s="6" t="s">
        <v>68</v>
      </c>
    </row>
    <row r="276" spans="1:4" x14ac:dyDescent="0.25">
      <c r="A276" t="s">
        <v>1131</v>
      </c>
      <c r="B276" t="s">
        <v>1588</v>
      </c>
      <c r="C276" s="6" t="s">
        <v>1593</v>
      </c>
      <c r="D276" s="6" t="s">
        <v>68</v>
      </c>
    </row>
    <row r="277" spans="1:4" x14ac:dyDescent="0.25">
      <c r="A277" t="s">
        <v>1131</v>
      </c>
      <c r="B277" t="s">
        <v>1588</v>
      </c>
      <c r="C277" s="6" t="s">
        <v>1598</v>
      </c>
      <c r="D277" s="6" t="s">
        <v>68</v>
      </c>
    </row>
    <row r="278" spans="1:4" x14ac:dyDescent="0.25">
      <c r="A278" t="s">
        <v>1150</v>
      </c>
      <c r="B278" t="s">
        <v>1588</v>
      </c>
      <c r="C278" s="6" t="s">
        <v>1589</v>
      </c>
      <c r="D278" s="6" t="s">
        <v>68</v>
      </c>
    </row>
    <row r="279" spans="1:4" x14ac:dyDescent="0.25">
      <c r="A279" t="s">
        <v>1150</v>
      </c>
      <c r="B279" t="s">
        <v>1588</v>
      </c>
      <c r="C279" s="6" t="s">
        <v>1590</v>
      </c>
      <c r="D279" s="6" t="s">
        <v>68</v>
      </c>
    </row>
    <row r="280" spans="1:4" x14ac:dyDescent="0.25">
      <c r="A280" t="s">
        <v>1150</v>
      </c>
      <c r="B280" t="s">
        <v>1588</v>
      </c>
      <c r="C280" s="6" t="s">
        <v>1591</v>
      </c>
      <c r="D280" s="6" t="s">
        <v>68</v>
      </c>
    </row>
    <row r="281" spans="1:4" x14ac:dyDescent="0.25">
      <c r="A281" t="s">
        <v>1150</v>
      </c>
      <c r="B281" t="s">
        <v>1588</v>
      </c>
      <c r="C281" s="6" t="s">
        <v>1592</v>
      </c>
      <c r="D281" s="6" t="s">
        <v>68</v>
      </c>
    </row>
    <row r="282" spans="1:4" x14ac:dyDescent="0.25">
      <c r="A282" t="s">
        <v>1150</v>
      </c>
      <c r="B282" t="s">
        <v>1588</v>
      </c>
      <c r="C282" s="6" t="s">
        <v>1593</v>
      </c>
      <c r="D282" s="6" t="s">
        <v>68</v>
      </c>
    </row>
    <row r="283" spans="1:4" x14ac:dyDescent="0.25">
      <c r="A283" t="s">
        <v>1150</v>
      </c>
      <c r="B283" t="s">
        <v>1588</v>
      </c>
      <c r="C283" s="6" t="s">
        <v>1598</v>
      </c>
      <c r="D283" s="6" t="s">
        <v>68</v>
      </c>
    </row>
    <row r="284" spans="1:4" x14ac:dyDescent="0.25">
      <c r="A284" t="s">
        <v>1162</v>
      </c>
      <c r="B284" t="s">
        <v>1588</v>
      </c>
      <c r="C284" s="6" t="s">
        <v>1589</v>
      </c>
      <c r="D284" s="6" t="s">
        <v>68</v>
      </c>
    </row>
    <row r="285" spans="1:4" x14ac:dyDescent="0.25">
      <c r="A285" t="s">
        <v>1162</v>
      </c>
      <c r="B285" t="s">
        <v>1588</v>
      </c>
      <c r="C285" s="6" t="s">
        <v>1590</v>
      </c>
      <c r="D285" s="6" t="s">
        <v>68</v>
      </c>
    </row>
    <row r="286" spans="1:4" x14ac:dyDescent="0.25">
      <c r="A286" t="s">
        <v>1162</v>
      </c>
      <c r="B286" t="s">
        <v>1588</v>
      </c>
      <c r="C286" s="6" t="s">
        <v>1591</v>
      </c>
      <c r="D286" s="6" t="s">
        <v>68</v>
      </c>
    </row>
    <row r="287" spans="1:4" x14ac:dyDescent="0.25">
      <c r="A287" t="s">
        <v>1162</v>
      </c>
      <c r="B287" t="s">
        <v>1588</v>
      </c>
      <c r="C287" s="6" t="s">
        <v>1592</v>
      </c>
      <c r="D287" s="6" t="s">
        <v>68</v>
      </c>
    </row>
    <row r="288" spans="1:4" x14ac:dyDescent="0.25">
      <c r="A288" t="s">
        <v>1162</v>
      </c>
      <c r="B288" t="s">
        <v>1588</v>
      </c>
      <c r="C288" s="6" t="s">
        <v>1593</v>
      </c>
      <c r="D288" s="6" t="s">
        <v>68</v>
      </c>
    </row>
    <row r="289" spans="1:4" x14ac:dyDescent="0.25">
      <c r="A289" t="s">
        <v>1162</v>
      </c>
      <c r="B289" t="s">
        <v>1588</v>
      </c>
      <c r="C289" s="6" t="s">
        <v>1599</v>
      </c>
      <c r="D289" s="6" t="s">
        <v>68</v>
      </c>
    </row>
    <row r="290" spans="1:4" x14ac:dyDescent="0.25">
      <c r="A290" t="s">
        <v>1162</v>
      </c>
      <c r="B290" t="s">
        <v>1588</v>
      </c>
      <c r="C290" s="6" t="s">
        <v>1600</v>
      </c>
      <c r="D290" s="6" t="s">
        <v>68</v>
      </c>
    </row>
    <row r="291" spans="1:4" x14ac:dyDescent="0.25">
      <c r="A291" t="s">
        <v>1173</v>
      </c>
      <c r="B291" t="s">
        <v>1588</v>
      </c>
      <c r="C291" s="6" t="s">
        <v>1589</v>
      </c>
      <c r="D291" s="6" t="s">
        <v>68</v>
      </c>
    </row>
    <row r="292" spans="1:4" x14ac:dyDescent="0.25">
      <c r="A292" t="s">
        <v>1173</v>
      </c>
      <c r="B292" t="s">
        <v>1588</v>
      </c>
      <c r="C292" s="6" t="s">
        <v>1590</v>
      </c>
      <c r="D292" s="6" t="s">
        <v>68</v>
      </c>
    </row>
    <row r="293" spans="1:4" x14ac:dyDescent="0.25">
      <c r="A293" t="s">
        <v>1173</v>
      </c>
      <c r="B293" t="s">
        <v>1588</v>
      </c>
      <c r="C293" s="6" t="s">
        <v>1591</v>
      </c>
      <c r="D293" s="6" t="s">
        <v>68</v>
      </c>
    </row>
    <row r="294" spans="1:4" x14ac:dyDescent="0.25">
      <c r="A294" t="s">
        <v>1173</v>
      </c>
      <c r="B294" t="s">
        <v>1588</v>
      </c>
      <c r="C294" s="6" t="s">
        <v>1592</v>
      </c>
      <c r="D294" s="6" t="s">
        <v>68</v>
      </c>
    </row>
    <row r="295" spans="1:4" x14ac:dyDescent="0.25">
      <c r="A295" t="s">
        <v>1173</v>
      </c>
      <c r="B295" t="s">
        <v>1588</v>
      </c>
      <c r="C295" s="6" t="s">
        <v>1593</v>
      </c>
      <c r="D295" s="6" t="s">
        <v>68</v>
      </c>
    </row>
    <row r="296" spans="1:4" x14ac:dyDescent="0.25">
      <c r="A296" t="s">
        <v>1173</v>
      </c>
      <c r="B296" t="s">
        <v>1588</v>
      </c>
      <c r="C296" s="6" t="s">
        <v>1598</v>
      </c>
      <c r="D296" s="6" t="s">
        <v>68</v>
      </c>
    </row>
    <row r="297" spans="1:4" x14ac:dyDescent="0.25">
      <c r="A297" t="s">
        <v>1196</v>
      </c>
      <c r="B297" t="s">
        <v>1588</v>
      </c>
      <c r="C297" s="6" t="s">
        <v>1589</v>
      </c>
      <c r="D297" s="6" t="s">
        <v>68</v>
      </c>
    </row>
    <row r="298" spans="1:4" x14ac:dyDescent="0.25">
      <c r="A298" t="s">
        <v>1196</v>
      </c>
      <c r="B298" t="s">
        <v>1588</v>
      </c>
      <c r="C298" s="6" t="s">
        <v>1590</v>
      </c>
      <c r="D298" s="6" t="s">
        <v>68</v>
      </c>
    </row>
    <row r="299" spans="1:4" x14ac:dyDescent="0.25">
      <c r="A299" t="s">
        <v>1196</v>
      </c>
      <c r="B299" t="s">
        <v>1588</v>
      </c>
      <c r="C299" s="6" t="s">
        <v>1591</v>
      </c>
      <c r="D299" s="6" t="s">
        <v>68</v>
      </c>
    </row>
    <row r="300" spans="1:4" x14ac:dyDescent="0.25">
      <c r="A300" t="s">
        <v>1196</v>
      </c>
      <c r="B300" t="s">
        <v>1588</v>
      </c>
      <c r="C300" s="6" t="s">
        <v>1592</v>
      </c>
      <c r="D300" s="6" t="s">
        <v>68</v>
      </c>
    </row>
    <row r="301" spans="1:4" x14ac:dyDescent="0.25">
      <c r="A301" t="s">
        <v>1196</v>
      </c>
      <c r="B301" t="s">
        <v>1588</v>
      </c>
      <c r="C301" s="6" t="s">
        <v>1593</v>
      </c>
      <c r="D301" s="6" t="s">
        <v>68</v>
      </c>
    </row>
    <row r="302" spans="1:4" x14ac:dyDescent="0.25">
      <c r="A302" t="s">
        <v>1196</v>
      </c>
      <c r="B302" t="s">
        <v>1588</v>
      </c>
      <c r="C302" s="6" t="s">
        <v>1598</v>
      </c>
      <c r="D302" s="6" t="s">
        <v>68</v>
      </c>
    </row>
    <row r="303" spans="1:4" x14ac:dyDescent="0.25">
      <c r="A303" t="s">
        <v>1208</v>
      </c>
      <c r="B303" t="s">
        <v>1588</v>
      </c>
      <c r="C303" s="6" t="s">
        <v>1589</v>
      </c>
      <c r="D303" s="6" t="s">
        <v>68</v>
      </c>
    </row>
    <row r="304" spans="1:4" x14ac:dyDescent="0.25">
      <c r="A304" t="s">
        <v>1208</v>
      </c>
      <c r="B304" t="s">
        <v>1588</v>
      </c>
      <c r="C304" s="6" t="s">
        <v>1590</v>
      </c>
      <c r="D304" s="6" t="s">
        <v>68</v>
      </c>
    </row>
    <row r="305" spans="1:4" x14ac:dyDescent="0.25">
      <c r="A305" t="s">
        <v>1208</v>
      </c>
      <c r="B305" t="s">
        <v>1588</v>
      </c>
      <c r="C305" s="6" t="s">
        <v>1591</v>
      </c>
      <c r="D305" s="6" t="s">
        <v>68</v>
      </c>
    </row>
    <row r="306" spans="1:4" x14ac:dyDescent="0.25">
      <c r="A306" t="s">
        <v>1208</v>
      </c>
      <c r="B306" t="s">
        <v>1588</v>
      </c>
      <c r="C306" s="6" t="s">
        <v>1592</v>
      </c>
      <c r="D306" s="6" t="s">
        <v>68</v>
      </c>
    </row>
    <row r="307" spans="1:4" x14ac:dyDescent="0.25">
      <c r="A307" t="s">
        <v>1208</v>
      </c>
      <c r="B307" t="s">
        <v>1588</v>
      </c>
      <c r="C307" s="6" t="s">
        <v>1593</v>
      </c>
      <c r="D307" s="6" t="s">
        <v>68</v>
      </c>
    </row>
    <row r="308" spans="1:4" x14ac:dyDescent="0.25">
      <c r="A308" t="s">
        <v>1208</v>
      </c>
      <c r="B308" t="s">
        <v>1588</v>
      </c>
      <c r="C308" s="6" t="s">
        <v>1599</v>
      </c>
      <c r="D308" s="6" t="s">
        <v>68</v>
      </c>
    </row>
    <row r="309" spans="1:4" x14ac:dyDescent="0.25">
      <c r="A309" t="s">
        <v>1208</v>
      </c>
      <c r="B309" t="s">
        <v>1588</v>
      </c>
      <c r="C309" s="6" t="s">
        <v>1600</v>
      </c>
      <c r="D309" s="6" t="s">
        <v>68</v>
      </c>
    </row>
    <row r="310" spans="1:4" x14ac:dyDescent="0.25">
      <c r="A310" t="s">
        <v>1260</v>
      </c>
      <c r="B310" t="s">
        <v>1588</v>
      </c>
      <c r="C310" s="6" t="s">
        <v>1589</v>
      </c>
      <c r="D310" s="6" t="s">
        <v>68</v>
      </c>
    </row>
    <row r="311" spans="1:4" x14ac:dyDescent="0.25">
      <c r="A311" t="s">
        <v>1260</v>
      </c>
      <c r="B311" t="s">
        <v>1588</v>
      </c>
      <c r="C311" s="6" t="s">
        <v>1590</v>
      </c>
      <c r="D311" s="6" t="s">
        <v>68</v>
      </c>
    </row>
    <row r="312" spans="1:4" x14ac:dyDescent="0.25">
      <c r="A312" t="s">
        <v>1260</v>
      </c>
      <c r="B312" t="s">
        <v>1588</v>
      </c>
      <c r="C312" s="6" t="s">
        <v>1591</v>
      </c>
      <c r="D312" s="6" t="s">
        <v>68</v>
      </c>
    </row>
    <row r="313" spans="1:4" x14ac:dyDescent="0.25">
      <c r="A313" t="s">
        <v>1260</v>
      </c>
      <c r="B313" t="s">
        <v>1588</v>
      </c>
      <c r="C313" s="6" t="s">
        <v>1592</v>
      </c>
      <c r="D313" s="6" t="s">
        <v>68</v>
      </c>
    </row>
    <row r="314" spans="1:4" x14ac:dyDescent="0.25">
      <c r="A314" t="s">
        <v>1260</v>
      </c>
      <c r="B314" t="s">
        <v>1588</v>
      </c>
      <c r="C314" s="6" t="s">
        <v>1593</v>
      </c>
      <c r="D314" s="6" t="s">
        <v>68</v>
      </c>
    </row>
    <row r="315" spans="1:4" x14ac:dyDescent="0.25">
      <c r="A315" t="s">
        <v>1260</v>
      </c>
      <c r="B315" t="s">
        <v>1588</v>
      </c>
      <c r="C315" s="6" t="s">
        <v>1598</v>
      </c>
      <c r="D315" s="6" t="s">
        <v>68</v>
      </c>
    </row>
    <row r="316" spans="1:4" x14ac:dyDescent="0.25">
      <c r="A316" t="s">
        <v>1324</v>
      </c>
      <c r="B316" t="s">
        <v>1588</v>
      </c>
      <c r="C316" s="6" t="s">
        <v>1589</v>
      </c>
      <c r="D316" s="6" t="s">
        <v>68</v>
      </c>
    </row>
    <row r="317" spans="1:4" x14ac:dyDescent="0.25">
      <c r="A317" t="s">
        <v>1324</v>
      </c>
      <c r="B317" t="s">
        <v>1588</v>
      </c>
      <c r="C317" s="6" t="s">
        <v>1590</v>
      </c>
      <c r="D317" s="6" t="s">
        <v>68</v>
      </c>
    </row>
    <row r="318" spans="1:4" x14ac:dyDescent="0.25">
      <c r="A318" t="s">
        <v>1324</v>
      </c>
      <c r="B318" t="s">
        <v>1588</v>
      </c>
      <c r="C318" s="6" t="s">
        <v>1591</v>
      </c>
      <c r="D318" s="6" t="s">
        <v>68</v>
      </c>
    </row>
    <row r="319" spans="1:4" x14ac:dyDescent="0.25">
      <c r="A319" t="s">
        <v>1324</v>
      </c>
      <c r="B319" t="s">
        <v>1588</v>
      </c>
      <c r="C319" s="6" t="s">
        <v>1592</v>
      </c>
      <c r="D319" s="6" t="s">
        <v>68</v>
      </c>
    </row>
    <row r="320" spans="1:4" x14ac:dyDescent="0.25">
      <c r="A320" t="s">
        <v>1324</v>
      </c>
      <c r="B320" t="s">
        <v>1588</v>
      </c>
      <c r="C320" s="6" t="s">
        <v>1593</v>
      </c>
      <c r="D320" s="6" t="s">
        <v>68</v>
      </c>
    </row>
    <row r="321" spans="1:4" x14ac:dyDescent="0.25">
      <c r="A321" t="s">
        <v>1324</v>
      </c>
      <c r="B321" t="s">
        <v>1588</v>
      </c>
      <c r="C321" s="6" t="s">
        <v>1598</v>
      </c>
      <c r="D321" s="6" t="s">
        <v>68</v>
      </c>
    </row>
    <row r="322" spans="1:4" x14ac:dyDescent="0.25">
      <c r="A322" t="s">
        <v>1336</v>
      </c>
      <c r="B322" t="s">
        <v>1588</v>
      </c>
      <c r="C322" s="6" t="s">
        <v>1589</v>
      </c>
      <c r="D322" s="6" t="s">
        <v>68</v>
      </c>
    </row>
    <row r="323" spans="1:4" x14ac:dyDescent="0.25">
      <c r="A323" t="s">
        <v>1336</v>
      </c>
      <c r="B323" t="s">
        <v>1588</v>
      </c>
      <c r="C323" s="6" t="s">
        <v>1590</v>
      </c>
      <c r="D323" s="6" t="s">
        <v>68</v>
      </c>
    </row>
    <row r="324" spans="1:4" x14ac:dyDescent="0.25">
      <c r="A324" t="s">
        <v>1336</v>
      </c>
      <c r="B324" t="s">
        <v>1588</v>
      </c>
      <c r="C324" s="6" t="s">
        <v>1591</v>
      </c>
      <c r="D324" s="6" t="s">
        <v>68</v>
      </c>
    </row>
    <row r="325" spans="1:4" x14ac:dyDescent="0.25">
      <c r="A325" t="s">
        <v>1336</v>
      </c>
      <c r="B325" t="s">
        <v>1588</v>
      </c>
      <c r="C325" s="6" t="s">
        <v>1592</v>
      </c>
      <c r="D325" s="6" t="s">
        <v>68</v>
      </c>
    </row>
    <row r="326" spans="1:4" x14ac:dyDescent="0.25">
      <c r="A326" t="s">
        <v>1336</v>
      </c>
      <c r="B326" t="s">
        <v>1588</v>
      </c>
      <c r="C326" s="6" t="s">
        <v>1593</v>
      </c>
      <c r="D326" s="6" t="s">
        <v>68</v>
      </c>
    </row>
    <row r="327" spans="1:4" x14ac:dyDescent="0.25">
      <c r="A327" t="s">
        <v>1336</v>
      </c>
      <c r="B327" t="s">
        <v>1588</v>
      </c>
      <c r="C327" s="6" t="s">
        <v>1599</v>
      </c>
      <c r="D327" s="6" t="s">
        <v>68</v>
      </c>
    </row>
    <row r="328" spans="1:4" x14ac:dyDescent="0.25">
      <c r="A328" t="s">
        <v>1336</v>
      </c>
      <c r="B328" t="s">
        <v>1588</v>
      </c>
      <c r="C328" s="6" t="s">
        <v>1600</v>
      </c>
      <c r="D328" s="6" t="s">
        <v>68</v>
      </c>
    </row>
    <row r="329" spans="1:4" x14ac:dyDescent="0.25">
      <c r="A329" t="s">
        <v>1375</v>
      </c>
      <c r="B329" t="s">
        <v>1588</v>
      </c>
      <c r="C329" s="6" t="s">
        <v>1589</v>
      </c>
      <c r="D329" s="6" t="s">
        <v>68</v>
      </c>
    </row>
    <row r="330" spans="1:4" x14ac:dyDescent="0.25">
      <c r="A330" t="s">
        <v>1375</v>
      </c>
      <c r="B330" t="s">
        <v>1588</v>
      </c>
      <c r="C330" s="6" t="s">
        <v>1590</v>
      </c>
      <c r="D330" s="6" t="s">
        <v>68</v>
      </c>
    </row>
    <row r="331" spans="1:4" x14ac:dyDescent="0.25">
      <c r="A331" t="s">
        <v>1375</v>
      </c>
      <c r="B331" t="s">
        <v>1588</v>
      </c>
      <c r="C331" s="6" t="s">
        <v>1591</v>
      </c>
      <c r="D331" s="6" t="s">
        <v>68</v>
      </c>
    </row>
    <row r="332" spans="1:4" x14ac:dyDescent="0.25">
      <c r="A332" t="s">
        <v>1375</v>
      </c>
      <c r="B332" t="s">
        <v>1588</v>
      </c>
      <c r="C332" s="6" t="s">
        <v>1592</v>
      </c>
      <c r="D332" s="6" t="s">
        <v>68</v>
      </c>
    </row>
    <row r="333" spans="1:4" x14ac:dyDescent="0.25">
      <c r="A333" t="s">
        <v>1375</v>
      </c>
      <c r="B333" t="s">
        <v>1588</v>
      </c>
      <c r="C333" s="6" t="s">
        <v>1593</v>
      </c>
      <c r="D333" s="6" t="s">
        <v>68</v>
      </c>
    </row>
    <row r="334" spans="1:4" x14ac:dyDescent="0.25">
      <c r="A334" t="s">
        <v>1375</v>
      </c>
      <c r="B334" t="s">
        <v>1588</v>
      </c>
      <c r="C334" s="6" t="s">
        <v>1598</v>
      </c>
      <c r="D334" s="6" t="s">
        <v>68</v>
      </c>
    </row>
  </sheetData>
  <autoFilter ref="A1:D1"/>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FormatPr defaultRowHeight="15" outlineLevelRow="0" outlineLevelCol="0" x14ac:dyDescent="55"/>
  <cols>
    <col min="1" max="1" width="45" customWidth="1"/>
    <col min="2" max="2" width="80" style="6" customWidth="1"/>
  </cols>
  <sheetData>
    <row r="1" spans="1:2" x14ac:dyDescent="0.25">
      <c r="A1" s="2" t="s">
        <v>1601</v>
      </c>
      <c r="B1" s="6" t="s">
        <v>1</v>
      </c>
    </row>
    <row r="2" spans="1:2" x14ac:dyDescent="0.25">
      <c r="A2" s="2" t="s">
        <v>1602</v>
      </c>
      <c r="B2" s="6">
        <v>86</v>
      </c>
    </row>
    <row r="3" spans="1:2" x14ac:dyDescent="0.25">
      <c r="A3" s="2" t="s">
        <v>1603</v>
      </c>
      <c r="B3" s="6">
        <v>43</v>
      </c>
    </row>
    <row r="4" spans="1:2" x14ac:dyDescent="0.25">
      <c r="A4" s="2" t="s">
        <v>1604</v>
      </c>
      <c r="B4" s="6">
        <v>43</v>
      </c>
    </row>
    <row r="5" spans="1:2" x14ac:dyDescent="0.25">
      <c r="A5" s="2" t="s">
        <v>1605</v>
      </c>
      <c r="B5" s="6">
        <v>597</v>
      </c>
    </row>
    <row r="6" spans="1:2" x14ac:dyDescent="0.25">
      <c r="A6" s="2" t="s">
        <v>1606</v>
      </c>
      <c r="B6" s="6">
        <v>3</v>
      </c>
    </row>
    <row r="7" spans="1:2" x14ac:dyDescent="0.25">
      <c r="A7" s="2" t="s">
        <v>1607</v>
      </c>
      <c r="B7" s="6">
        <v>85</v>
      </c>
    </row>
    <row r="8" spans="1:2" x14ac:dyDescent="0.25">
      <c r="A8" s="2" t="s">
        <v>1608</v>
      </c>
      <c r="B8" s="6">
        <v>19</v>
      </c>
    </row>
    <row r="9" spans="1:2" x14ac:dyDescent="0.25">
      <c r="A9" s="2" t="s">
        <v>1609</v>
      </c>
      <c r="B9" s="6">
        <v>67</v>
      </c>
    </row>
    <row r="10" spans="1:2" x14ac:dyDescent="0.25">
      <c r="A10" s="2" t="s">
        <v>1610</v>
      </c>
      <c r="B10" s="6">
        <v>0</v>
      </c>
    </row>
    <row r="11" spans="1:2" x14ac:dyDescent="0.25">
      <c r="A11" s="2" t="s">
        <v>1611</v>
      </c>
      <c r="B11" s="6">
        <v>0</v>
      </c>
    </row>
    <row r="12" spans="1:2" x14ac:dyDescent="0.25">
      <c r="A12" s="2" t="s">
        <v>1612</v>
      </c>
      <c r="B12" s="6" t="s">
        <v>1613</v>
      </c>
    </row>
    <row r="13" spans="1:2" x14ac:dyDescent="0.25">
      <c r="A13" s="2" t="s">
        <v>1614</v>
      </c>
      <c r="B13" s="6" t="s">
        <v>63</v>
      </c>
    </row>
    <row r="14" spans="1:2" x14ac:dyDescent="0.25">
      <c r="A14" s="2" t="s">
        <v>1615</v>
      </c>
      <c r="B14" s="6" t="s">
        <v>1616</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FormatPr defaultRowHeight="15" outlineLevelRow="0" outlineLevelCol="0" x14ac:dyDescent="55"/>
  <sheetData>
    <row r="1" spans="1:22" x14ac:dyDescent="0.25">
      <c r="A1" t="s">
        <v>135</v>
      </c>
      <c r="B1" t="s">
        <v>1617</v>
      </c>
      <c r="C1" t="s">
        <v>59</v>
      </c>
      <c r="D1" t="s">
        <v>1444</v>
      </c>
      <c r="E1" t="s">
        <v>1444</v>
      </c>
      <c r="F1" t="s">
        <v>1444</v>
      </c>
      <c r="G1" t="s">
        <v>1442</v>
      </c>
      <c r="H1" t="s">
        <v>1444</v>
      </c>
      <c r="I1" t="s">
        <v>1444</v>
      </c>
      <c r="J1" t="s">
        <v>1444</v>
      </c>
      <c r="K1" t="s">
        <v>1440</v>
      </c>
      <c r="L1" t="s">
        <v>1444</v>
      </c>
      <c r="M1" t="s">
        <v>1444</v>
      </c>
      <c r="N1" t="s">
        <v>1444</v>
      </c>
      <c r="O1" t="s">
        <v>1444</v>
      </c>
      <c r="P1" t="s">
        <v>1444</v>
      </c>
      <c r="Q1" t="s">
        <v>1444</v>
      </c>
      <c r="R1" t="s">
        <v>1444</v>
      </c>
      <c r="S1" t="s">
        <v>1444</v>
      </c>
      <c r="T1" t="s">
        <v>1444</v>
      </c>
      <c r="U1" t="s">
        <v>1444</v>
      </c>
      <c r="V1" t="s">
        <v>1444</v>
      </c>
    </row>
    <row r="2" spans="1:22" x14ac:dyDescent="0.25">
      <c r="A2" t="s">
        <v>58</v>
      </c>
      <c r="B2" t="s">
        <v>1618</v>
      </c>
      <c r="C2" t="s">
        <v>109</v>
      </c>
      <c r="D2" t="s">
        <v>1446</v>
      </c>
      <c r="E2" t="s">
        <v>1446</v>
      </c>
      <c r="F2" t="s">
        <v>1446</v>
      </c>
      <c r="G2" t="s">
        <v>1446</v>
      </c>
      <c r="H2" t="s">
        <v>1446</v>
      </c>
      <c r="I2" t="s">
        <v>1446</v>
      </c>
      <c r="J2" t="s">
        <v>1446</v>
      </c>
      <c r="K2" t="s">
        <v>1442</v>
      </c>
      <c r="L2" t="s">
        <v>1446</v>
      </c>
      <c r="M2" t="s">
        <v>1446</v>
      </c>
      <c r="N2" t="s">
        <v>1446</v>
      </c>
      <c r="O2" t="s">
        <v>1446</v>
      </c>
      <c r="P2" t="s">
        <v>1446</v>
      </c>
      <c r="Q2" t="s">
        <v>1446</v>
      </c>
      <c r="R2" t="s">
        <v>1446</v>
      </c>
      <c r="S2" t="s">
        <v>1446</v>
      </c>
      <c r="T2" t="s">
        <v>1446</v>
      </c>
      <c r="U2" t="s">
        <v>1446</v>
      </c>
      <c r="V2" t="s">
        <v>1446</v>
      </c>
    </row>
    <row r="3" spans="2:11" x14ac:dyDescent="0.25">
      <c r="B3" t="s">
        <v>1619</v>
      </c>
      <c r="C3" t="s">
        <v>120</v>
      </c>
      <c r="K3" t="s">
        <v>1444</v>
      </c>
    </row>
    <row r="4" spans="2:11" x14ac:dyDescent="0.25">
      <c r="B4" t="s">
        <v>1620</v>
      </c>
      <c r="K4" t="s">
        <v>1446</v>
      </c>
    </row>
    <row r="5" spans="2:2" x14ac:dyDescent="0.25">
      <c r="B5" t="s">
        <v>1621</v>
      </c>
    </row>
    <row r="6" spans="2:2" x14ac:dyDescent="0.25">
      <c r="B6" t="s">
        <v>1622</v>
      </c>
    </row>
    <row r="7" spans="2:2" x14ac:dyDescent="0.25">
      <c r="B7" t="s">
        <v>1623</v>
      </c>
    </row>
    <row r="8" spans="2:2" x14ac:dyDescent="0.25">
      <c r="B8" t="s">
        <v>1624</v>
      </c>
    </row>
    <row r="9" spans="2:2" x14ac:dyDescent="0.25">
      <c r="B9" t="s">
        <v>1625</v>
      </c>
    </row>
    <row r="10" spans="2:2" x14ac:dyDescent="0.25">
      <c r="B10" t="s">
        <v>1626</v>
      </c>
    </row>
    <row r="11" spans="2:2" x14ac:dyDescent="0.25">
      <c r="B11" t="s">
        <v>1627</v>
      </c>
    </row>
    <row r="12" spans="2:2" x14ac:dyDescent="0.25">
      <c r="B12" t="s">
        <v>1628</v>
      </c>
    </row>
    <row r="13" spans="2:2" x14ac:dyDescent="0.25">
      <c r="B13" t="s">
        <v>1629</v>
      </c>
    </row>
    <row r="14" spans="2:2" x14ac:dyDescent="0.25">
      <c r="B14" t="s">
        <v>1630</v>
      </c>
    </row>
    <row r="15" spans="2:2" x14ac:dyDescent="0.25">
      <c r="B15" t="s">
        <v>1631</v>
      </c>
    </row>
    <row r="16" spans="2:2" x14ac:dyDescent="0.25">
      <c r="B16" t="s">
        <v>1632</v>
      </c>
    </row>
    <row r="17" spans="2:2" x14ac:dyDescent="0.25">
      <c r="B17" t="s">
        <v>1633</v>
      </c>
    </row>
    <row r="18" spans="2:2" x14ac:dyDescent="0.25">
      <c r="B18" t="s">
        <v>1634</v>
      </c>
    </row>
    <row r="19" spans="2:2" x14ac:dyDescent="0.25">
      <c r="B19" t="s">
        <v>1635</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98"/>
  <sheetViews>
    <sheetView workbookViewId="0">
      <pane ySplit="1" topLeftCell="A2" activePane="bottomLeft" state="frozen"/>
      <selection pane="bottomLeft"/>
    </sheetView>
  </sheetViews>
  <sheetFormatPr defaultRowHeight="15" outlineLevelRow="0" outlineLevelCol="0" x14ac:dyDescent="55"/>
  <cols>
    <col min="1" max="1" width="38" customWidth="1"/>
    <col min="2" max="2" width="60" customWidth="1"/>
    <col min="3" max="3" width="45" customWidth="1"/>
    <col min="4" max="4" width="14" customWidth="1"/>
    <col min="5" max="5" width="10" customWidth="1"/>
    <col min="6" max="6" width="14" customWidth="1"/>
  </cols>
  <sheetData>
    <row r="1" ht="20" customHeight="1" spans="1:6" x14ac:dyDescent="0.25">
      <c r="A1" s="3" t="s">
        <v>1636</v>
      </c>
      <c r="B1" s="3" t="s">
        <v>1637</v>
      </c>
      <c r="C1" s="3" t="s">
        <v>1638</v>
      </c>
      <c r="D1" s="3" t="s">
        <v>42</v>
      </c>
      <c r="E1" s="3" t="s">
        <v>46</v>
      </c>
      <c r="F1" s="3" t="s">
        <v>47</v>
      </c>
    </row>
    <row r="2" spans="1:6" x14ac:dyDescent="0.25">
      <c r="A2" t="s">
        <v>1403</v>
      </c>
      <c r="B2" t="s">
        <v>66</v>
      </c>
      <c r="C2" t="s">
        <v>57</v>
      </c>
      <c r="D2" t="s">
        <v>60</v>
      </c>
      <c r="E2" t="s">
        <v>63</v>
      </c>
      <c r="F2" t="s">
        <v>63</v>
      </c>
    </row>
    <row r="3" spans="1:6" x14ac:dyDescent="0.25">
      <c r="A3" t="s">
        <v>1403</v>
      </c>
      <c r="B3" t="s">
        <v>66</v>
      </c>
      <c r="C3" t="s">
        <v>70</v>
      </c>
      <c r="D3" t="s">
        <v>71</v>
      </c>
      <c r="E3" t="s">
        <v>63</v>
      </c>
      <c r="F3" t="s">
        <v>63</v>
      </c>
    </row>
    <row r="4" spans="1:6" x14ac:dyDescent="0.25">
      <c r="A4" t="s">
        <v>1403</v>
      </c>
      <c r="B4" t="s">
        <v>66</v>
      </c>
      <c r="C4" t="s">
        <v>75</v>
      </c>
      <c r="D4" t="s">
        <v>71</v>
      </c>
      <c r="E4" t="s">
        <v>63</v>
      </c>
      <c r="F4" t="s">
        <v>63</v>
      </c>
    </row>
    <row r="5" spans="1:6" x14ac:dyDescent="0.25">
      <c r="A5" t="s">
        <v>1403</v>
      </c>
      <c r="B5" t="s">
        <v>66</v>
      </c>
      <c r="C5" t="s">
        <v>80</v>
      </c>
      <c r="D5" t="s">
        <v>60</v>
      </c>
      <c r="E5" t="s">
        <v>63</v>
      </c>
      <c r="F5" t="s">
        <v>63</v>
      </c>
    </row>
    <row r="6" spans="1:6" x14ac:dyDescent="0.25">
      <c r="A6" t="s">
        <v>1403</v>
      </c>
      <c r="B6" t="s">
        <v>66</v>
      </c>
      <c r="C6" t="s">
        <v>84</v>
      </c>
      <c r="D6" t="s">
        <v>71</v>
      </c>
      <c r="E6" t="s">
        <v>63</v>
      </c>
      <c r="F6" t="s">
        <v>63</v>
      </c>
    </row>
    <row r="7" spans="1:6" x14ac:dyDescent="0.25">
      <c r="A7" t="s">
        <v>1403</v>
      </c>
      <c r="B7" t="s">
        <v>66</v>
      </c>
      <c r="C7" t="s">
        <v>88</v>
      </c>
      <c r="D7" t="s">
        <v>89</v>
      </c>
      <c r="E7" t="s">
        <v>63</v>
      </c>
      <c r="F7" t="s">
        <v>63</v>
      </c>
    </row>
    <row r="8" spans="1:6" x14ac:dyDescent="0.25">
      <c r="A8" t="s">
        <v>1403</v>
      </c>
      <c r="B8" t="s">
        <v>66</v>
      </c>
      <c r="C8" t="s">
        <v>93</v>
      </c>
      <c r="D8" t="s">
        <v>89</v>
      </c>
      <c r="E8" t="s">
        <v>64</v>
      </c>
      <c r="F8" t="s">
        <v>63</v>
      </c>
    </row>
    <row r="9" spans="1:6" x14ac:dyDescent="0.25">
      <c r="A9" t="s">
        <v>1403</v>
      </c>
      <c r="B9" t="s">
        <v>66</v>
      </c>
      <c r="C9" t="s">
        <v>98</v>
      </c>
      <c r="D9" t="s">
        <v>99</v>
      </c>
      <c r="E9" t="s">
        <v>63</v>
      </c>
      <c r="F9" t="s">
        <v>64</v>
      </c>
    </row>
    <row r="10" spans="1:6" x14ac:dyDescent="0.25">
      <c r="A10" t="s">
        <v>1403</v>
      </c>
      <c r="B10" t="s">
        <v>66</v>
      </c>
      <c r="C10" t="s">
        <v>104</v>
      </c>
      <c r="D10" t="s">
        <v>105</v>
      </c>
      <c r="E10" t="s">
        <v>63</v>
      </c>
      <c r="F10" t="s">
        <v>63</v>
      </c>
    </row>
    <row r="11" spans="1:6" x14ac:dyDescent="0.25">
      <c r="A11" t="s">
        <v>1404</v>
      </c>
      <c r="B11" t="s">
        <v>110</v>
      </c>
      <c r="C11" t="s">
        <v>57</v>
      </c>
      <c r="D11" t="s">
        <v>60</v>
      </c>
      <c r="E11" t="s">
        <v>63</v>
      </c>
      <c r="F11" t="s">
        <v>63</v>
      </c>
    </row>
    <row r="12" spans="1:6" x14ac:dyDescent="0.25">
      <c r="A12" t="s">
        <v>1404</v>
      </c>
      <c r="B12" t="s">
        <v>110</v>
      </c>
      <c r="C12" t="s">
        <v>70</v>
      </c>
      <c r="D12" t="s">
        <v>71</v>
      </c>
      <c r="E12" t="s">
        <v>63</v>
      </c>
      <c r="F12" t="s">
        <v>63</v>
      </c>
    </row>
    <row r="13" spans="1:6" x14ac:dyDescent="0.25">
      <c r="A13" t="s">
        <v>1404</v>
      </c>
      <c r="B13" t="s">
        <v>110</v>
      </c>
      <c r="C13" t="s">
        <v>75</v>
      </c>
      <c r="D13" t="s">
        <v>71</v>
      </c>
      <c r="E13" t="s">
        <v>63</v>
      </c>
      <c r="F13" t="s">
        <v>63</v>
      </c>
    </row>
    <row r="14" spans="1:6" x14ac:dyDescent="0.25">
      <c r="A14" t="s">
        <v>1404</v>
      </c>
      <c r="B14" t="s">
        <v>110</v>
      </c>
      <c r="C14" t="s">
        <v>80</v>
      </c>
      <c r="D14" t="s">
        <v>60</v>
      </c>
      <c r="E14" t="s">
        <v>63</v>
      </c>
      <c r="F14" t="s">
        <v>63</v>
      </c>
    </row>
    <row r="15" spans="1:6" x14ac:dyDescent="0.25">
      <c r="A15" t="s">
        <v>1404</v>
      </c>
      <c r="B15" t="s">
        <v>110</v>
      </c>
      <c r="C15" t="s">
        <v>84</v>
      </c>
      <c r="D15" t="s">
        <v>71</v>
      </c>
      <c r="E15" t="s">
        <v>63</v>
      </c>
      <c r="F15" t="s">
        <v>63</v>
      </c>
    </row>
    <row r="16" spans="1:6" x14ac:dyDescent="0.25">
      <c r="A16" t="s">
        <v>1404</v>
      </c>
      <c r="B16" t="s">
        <v>110</v>
      </c>
      <c r="C16" t="s">
        <v>88</v>
      </c>
      <c r="D16" t="s">
        <v>89</v>
      </c>
      <c r="E16" t="s">
        <v>63</v>
      </c>
      <c r="F16" t="s">
        <v>63</v>
      </c>
    </row>
    <row r="17" spans="1:6" x14ac:dyDescent="0.25">
      <c r="A17" t="s">
        <v>1404</v>
      </c>
      <c r="B17" t="s">
        <v>110</v>
      </c>
      <c r="C17" t="s">
        <v>93</v>
      </c>
      <c r="D17" t="s">
        <v>89</v>
      </c>
      <c r="E17" t="s">
        <v>64</v>
      </c>
      <c r="F17" t="s">
        <v>63</v>
      </c>
    </row>
    <row r="18" spans="1:6" x14ac:dyDescent="0.25">
      <c r="A18" t="s">
        <v>1404</v>
      </c>
      <c r="B18" t="s">
        <v>110</v>
      </c>
      <c r="C18" t="s">
        <v>98</v>
      </c>
      <c r="D18" t="s">
        <v>99</v>
      </c>
      <c r="E18" t="s">
        <v>63</v>
      </c>
      <c r="F18" t="s">
        <v>64</v>
      </c>
    </row>
    <row r="19" spans="1:6" x14ac:dyDescent="0.25">
      <c r="A19" t="s">
        <v>1405</v>
      </c>
      <c r="B19" t="s">
        <v>121</v>
      </c>
      <c r="C19" t="s">
        <v>57</v>
      </c>
      <c r="D19" t="s">
        <v>60</v>
      </c>
      <c r="E19" t="s">
        <v>63</v>
      </c>
      <c r="F19" t="s">
        <v>63</v>
      </c>
    </row>
    <row r="20" spans="1:6" x14ac:dyDescent="0.25">
      <c r="A20" t="s">
        <v>1405</v>
      </c>
      <c r="B20" t="s">
        <v>121</v>
      </c>
      <c r="C20" t="s">
        <v>70</v>
      </c>
      <c r="D20" t="s">
        <v>71</v>
      </c>
      <c r="E20" t="s">
        <v>63</v>
      </c>
      <c r="F20" t="s">
        <v>63</v>
      </c>
    </row>
    <row r="21" spans="1:6" x14ac:dyDescent="0.25">
      <c r="A21" t="s">
        <v>1405</v>
      </c>
      <c r="B21" t="s">
        <v>121</v>
      </c>
      <c r="C21" t="s">
        <v>75</v>
      </c>
      <c r="D21" t="s">
        <v>71</v>
      </c>
      <c r="E21" t="s">
        <v>63</v>
      </c>
      <c r="F21" t="s">
        <v>63</v>
      </c>
    </row>
    <row r="22" spans="1:6" x14ac:dyDescent="0.25">
      <c r="A22" t="s">
        <v>1405</v>
      </c>
      <c r="B22" t="s">
        <v>121</v>
      </c>
      <c r="C22" t="s">
        <v>80</v>
      </c>
      <c r="D22" t="s">
        <v>60</v>
      </c>
      <c r="E22" t="s">
        <v>63</v>
      </c>
      <c r="F22" t="s">
        <v>63</v>
      </c>
    </row>
    <row r="23" spans="1:6" x14ac:dyDescent="0.25">
      <c r="A23" t="s">
        <v>1405</v>
      </c>
      <c r="B23" t="s">
        <v>121</v>
      </c>
      <c r="C23" t="s">
        <v>84</v>
      </c>
      <c r="D23" t="s">
        <v>71</v>
      </c>
      <c r="E23" t="s">
        <v>63</v>
      </c>
      <c r="F23" t="s">
        <v>63</v>
      </c>
    </row>
    <row r="24" spans="1:6" x14ac:dyDescent="0.25">
      <c r="A24" t="s">
        <v>1405</v>
      </c>
      <c r="B24" t="s">
        <v>121</v>
      </c>
      <c r="C24" t="s">
        <v>88</v>
      </c>
      <c r="D24" t="s">
        <v>89</v>
      </c>
      <c r="E24" t="s">
        <v>63</v>
      </c>
      <c r="F24" t="s">
        <v>63</v>
      </c>
    </row>
    <row r="25" spans="1:6" x14ac:dyDescent="0.25">
      <c r="A25" t="s">
        <v>1405</v>
      </c>
      <c r="B25" t="s">
        <v>121</v>
      </c>
      <c r="C25" t="s">
        <v>93</v>
      </c>
      <c r="D25" t="s">
        <v>89</v>
      </c>
      <c r="E25" t="s">
        <v>64</v>
      </c>
      <c r="F25" t="s">
        <v>63</v>
      </c>
    </row>
    <row r="26" spans="1:6" x14ac:dyDescent="0.25">
      <c r="A26" t="s">
        <v>1405</v>
      </c>
      <c r="B26" t="s">
        <v>121</v>
      </c>
      <c r="C26" t="s">
        <v>98</v>
      </c>
      <c r="D26" t="s">
        <v>99</v>
      </c>
      <c r="E26" t="s">
        <v>63</v>
      </c>
      <c r="F26" t="s">
        <v>64</v>
      </c>
    </row>
    <row r="27" spans="1:6" x14ac:dyDescent="0.25">
      <c r="A27" t="s">
        <v>1405</v>
      </c>
      <c r="B27" t="s">
        <v>121</v>
      </c>
      <c r="C27" t="s">
        <v>131</v>
      </c>
      <c r="D27" t="s">
        <v>99</v>
      </c>
      <c r="E27" t="s">
        <v>63</v>
      </c>
      <c r="F27" t="s">
        <v>64</v>
      </c>
    </row>
    <row r="28" spans="1:6" x14ac:dyDescent="0.25">
      <c r="A28" t="s">
        <v>1441</v>
      </c>
      <c r="B28" t="s">
        <v>137</v>
      </c>
      <c r="C28" t="s">
        <v>57</v>
      </c>
      <c r="D28" t="s">
        <v>60</v>
      </c>
      <c r="E28" t="s">
        <v>63</v>
      </c>
      <c r="F28" t="s">
        <v>63</v>
      </c>
    </row>
    <row r="29" spans="1:6" x14ac:dyDescent="0.25">
      <c r="A29" t="s">
        <v>1441</v>
      </c>
      <c r="B29" t="s">
        <v>137</v>
      </c>
      <c r="C29" t="s">
        <v>70</v>
      </c>
      <c r="D29" t="s">
        <v>71</v>
      </c>
      <c r="E29" t="s">
        <v>63</v>
      </c>
      <c r="F29" t="s">
        <v>63</v>
      </c>
    </row>
    <row r="30" spans="1:6" x14ac:dyDescent="0.25">
      <c r="A30" t="s">
        <v>1441</v>
      </c>
      <c r="B30" t="s">
        <v>137</v>
      </c>
      <c r="C30" t="s">
        <v>75</v>
      </c>
      <c r="D30" t="s">
        <v>71</v>
      </c>
      <c r="E30" t="s">
        <v>63</v>
      </c>
      <c r="F30" t="s">
        <v>63</v>
      </c>
    </row>
    <row r="31" spans="1:6" x14ac:dyDescent="0.25">
      <c r="A31" t="s">
        <v>1441</v>
      </c>
      <c r="B31" t="s">
        <v>137</v>
      </c>
      <c r="C31" t="s">
        <v>80</v>
      </c>
      <c r="D31" t="s">
        <v>60</v>
      </c>
      <c r="E31" t="s">
        <v>63</v>
      </c>
      <c r="F31" t="s">
        <v>63</v>
      </c>
    </row>
    <row r="32" spans="1:6" x14ac:dyDescent="0.25">
      <c r="A32" t="s">
        <v>1441</v>
      </c>
      <c r="B32" t="s">
        <v>137</v>
      </c>
      <c r="C32" t="s">
        <v>84</v>
      </c>
      <c r="D32" t="s">
        <v>71</v>
      </c>
      <c r="E32" t="s">
        <v>63</v>
      </c>
      <c r="F32" t="s">
        <v>63</v>
      </c>
    </row>
    <row r="33" spans="1:6" x14ac:dyDescent="0.25">
      <c r="A33" t="s">
        <v>1441</v>
      </c>
      <c r="B33" t="s">
        <v>137</v>
      </c>
      <c r="C33" t="s">
        <v>88</v>
      </c>
      <c r="D33" t="s">
        <v>89</v>
      </c>
      <c r="E33" t="s">
        <v>64</v>
      </c>
      <c r="F33" t="s">
        <v>63</v>
      </c>
    </row>
    <row r="34" spans="1:6" x14ac:dyDescent="0.25">
      <c r="A34" t="s">
        <v>1441</v>
      </c>
      <c r="B34" t="s">
        <v>137</v>
      </c>
      <c r="C34" t="s">
        <v>145</v>
      </c>
      <c r="D34" t="s">
        <v>71</v>
      </c>
      <c r="E34" t="s">
        <v>63</v>
      </c>
      <c r="F34" t="s">
        <v>63</v>
      </c>
    </row>
    <row r="35" spans="1:6" x14ac:dyDescent="0.25">
      <c r="A35" t="s">
        <v>1441</v>
      </c>
      <c r="B35" t="s">
        <v>137</v>
      </c>
      <c r="C35" t="s">
        <v>93</v>
      </c>
      <c r="D35" t="s">
        <v>71</v>
      </c>
      <c r="E35" t="s">
        <v>64</v>
      </c>
      <c r="F35" t="s">
        <v>63</v>
      </c>
    </row>
    <row r="36" spans="1:6" x14ac:dyDescent="0.25">
      <c r="A36" t="s">
        <v>1441</v>
      </c>
      <c r="B36" t="s">
        <v>137</v>
      </c>
      <c r="C36" t="s">
        <v>151</v>
      </c>
      <c r="D36" t="s">
        <v>152</v>
      </c>
      <c r="E36" t="s">
        <v>64</v>
      </c>
      <c r="F36" t="s">
        <v>63</v>
      </c>
    </row>
    <row r="37" spans="1:6" x14ac:dyDescent="0.25">
      <c r="A37" t="s">
        <v>1445</v>
      </c>
      <c r="B37" t="s">
        <v>157</v>
      </c>
      <c r="C37" t="s">
        <v>57</v>
      </c>
      <c r="D37" t="s">
        <v>60</v>
      </c>
      <c r="E37" t="s">
        <v>63</v>
      </c>
      <c r="F37" t="s">
        <v>63</v>
      </c>
    </row>
    <row r="38" spans="1:6" x14ac:dyDescent="0.25">
      <c r="A38" t="s">
        <v>1445</v>
      </c>
      <c r="B38" t="s">
        <v>157</v>
      </c>
      <c r="C38" t="s">
        <v>70</v>
      </c>
      <c r="D38" t="s">
        <v>71</v>
      </c>
      <c r="E38" t="s">
        <v>63</v>
      </c>
      <c r="F38" t="s">
        <v>63</v>
      </c>
    </row>
    <row r="39" spans="1:6" x14ac:dyDescent="0.25">
      <c r="A39" t="s">
        <v>1445</v>
      </c>
      <c r="B39" t="s">
        <v>157</v>
      </c>
      <c r="C39" t="s">
        <v>75</v>
      </c>
      <c r="D39" t="s">
        <v>71</v>
      </c>
      <c r="E39" t="s">
        <v>63</v>
      </c>
      <c r="F39" t="s">
        <v>63</v>
      </c>
    </row>
    <row r="40" spans="1:6" x14ac:dyDescent="0.25">
      <c r="A40" t="s">
        <v>1445</v>
      </c>
      <c r="B40" t="s">
        <v>157</v>
      </c>
      <c r="C40" t="s">
        <v>80</v>
      </c>
      <c r="D40" t="s">
        <v>60</v>
      </c>
      <c r="E40" t="s">
        <v>63</v>
      </c>
      <c r="F40" t="s">
        <v>63</v>
      </c>
    </row>
    <row r="41" spans="1:6" x14ac:dyDescent="0.25">
      <c r="A41" t="s">
        <v>1445</v>
      </c>
      <c r="B41" t="s">
        <v>157</v>
      </c>
      <c r="C41" t="s">
        <v>84</v>
      </c>
      <c r="D41" t="s">
        <v>71</v>
      </c>
      <c r="E41" t="s">
        <v>63</v>
      </c>
      <c r="F41" t="s">
        <v>63</v>
      </c>
    </row>
    <row r="42" spans="1:6" x14ac:dyDescent="0.25">
      <c r="A42" t="s">
        <v>1445</v>
      </c>
      <c r="B42" t="s">
        <v>157</v>
      </c>
      <c r="C42" t="s">
        <v>164</v>
      </c>
      <c r="D42" t="s">
        <v>89</v>
      </c>
      <c r="E42" t="s">
        <v>63</v>
      </c>
      <c r="F42" t="s">
        <v>63</v>
      </c>
    </row>
    <row r="43" spans="1:6" x14ac:dyDescent="0.25">
      <c r="A43" t="s">
        <v>1445</v>
      </c>
      <c r="B43" t="s">
        <v>157</v>
      </c>
      <c r="C43" t="s">
        <v>168</v>
      </c>
      <c r="D43" t="s">
        <v>71</v>
      </c>
      <c r="E43" t="s">
        <v>63</v>
      </c>
      <c r="F43" t="s">
        <v>63</v>
      </c>
    </row>
    <row r="44" spans="1:6" x14ac:dyDescent="0.25">
      <c r="A44" t="s">
        <v>1445</v>
      </c>
      <c r="B44" t="s">
        <v>157</v>
      </c>
      <c r="C44" t="s">
        <v>93</v>
      </c>
      <c r="D44" t="s">
        <v>71</v>
      </c>
      <c r="E44" t="s">
        <v>64</v>
      </c>
      <c r="F44" t="s">
        <v>63</v>
      </c>
    </row>
    <row r="45" spans="1:6" x14ac:dyDescent="0.25">
      <c r="A45" t="s">
        <v>1445</v>
      </c>
      <c r="B45" t="s">
        <v>178</v>
      </c>
      <c r="C45" t="s">
        <v>173</v>
      </c>
      <c r="D45" t="s">
        <v>152</v>
      </c>
      <c r="E45" t="s">
        <v>64</v>
      </c>
      <c r="F45" t="s">
        <v>63</v>
      </c>
    </row>
    <row r="46" spans="1:6" x14ac:dyDescent="0.25">
      <c r="A46" t="s">
        <v>1445</v>
      </c>
      <c r="B46" t="s">
        <v>178</v>
      </c>
      <c r="C46" t="s">
        <v>182</v>
      </c>
      <c r="D46" t="s">
        <v>152</v>
      </c>
      <c r="E46" t="s">
        <v>64</v>
      </c>
      <c r="F46" t="s">
        <v>63</v>
      </c>
    </row>
    <row r="47" spans="1:6" x14ac:dyDescent="0.25">
      <c r="A47" t="s">
        <v>1445</v>
      </c>
      <c r="B47" t="s">
        <v>178</v>
      </c>
      <c r="C47" t="s">
        <v>187</v>
      </c>
      <c r="D47" t="s">
        <v>152</v>
      </c>
      <c r="E47" t="s">
        <v>64</v>
      </c>
      <c r="F47" t="s">
        <v>63</v>
      </c>
    </row>
    <row r="48" spans="1:6" x14ac:dyDescent="0.25">
      <c r="A48" t="s">
        <v>1445</v>
      </c>
      <c r="B48" t="s">
        <v>178</v>
      </c>
      <c r="C48" t="s">
        <v>191</v>
      </c>
      <c r="D48" t="s">
        <v>152</v>
      </c>
      <c r="E48" t="s">
        <v>64</v>
      </c>
      <c r="F48" t="s">
        <v>63</v>
      </c>
    </row>
    <row r="49" spans="1:6" x14ac:dyDescent="0.25">
      <c r="A49" t="s">
        <v>1445</v>
      </c>
      <c r="B49" t="s">
        <v>178</v>
      </c>
      <c r="C49" t="s">
        <v>195</v>
      </c>
      <c r="D49" t="s">
        <v>152</v>
      </c>
      <c r="E49" t="s">
        <v>64</v>
      </c>
      <c r="F49" t="s">
        <v>63</v>
      </c>
    </row>
    <row r="50" spans="1:6" x14ac:dyDescent="0.25">
      <c r="A50" t="s">
        <v>1447</v>
      </c>
      <c r="B50" t="s">
        <v>201</v>
      </c>
      <c r="C50" t="s">
        <v>57</v>
      </c>
      <c r="D50" t="s">
        <v>60</v>
      </c>
      <c r="E50" t="s">
        <v>63</v>
      </c>
      <c r="F50" t="s">
        <v>63</v>
      </c>
    </row>
    <row r="51" spans="1:6" x14ac:dyDescent="0.25">
      <c r="A51" t="s">
        <v>1447</v>
      </c>
      <c r="B51" t="s">
        <v>201</v>
      </c>
      <c r="C51" t="s">
        <v>70</v>
      </c>
      <c r="D51" t="s">
        <v>71</v>
      </c>
      <c r="E51" t="s">
        <v>63</v>
      </c>
      <c r="F51" t="s">
        <v>63</v>
      </c>
    </row>
    <row r="52" spans="1:6" x14ac:dyDescent="0.25">
      <c r="A52" t="s">
        <v>1447</v>
      </c>
      <c r="B52" t="s">
        <v>201</v>
      </c>
      <c r="C52" t="s">
        <v>75</v>
      </c>
      <c r="D52" t="s">
        <v>71</v>
      </c>
      <c r="E52" t="s">
        <v>63</v>
      </c>
      <c r="F52" t="s">
        <v>63</v>
      </c>
    </row>
    <row r="53" spans="1:6" x14ac:dyDescent="0.25">
      <c r="A53" t="s">
        <v>1447</v>
      </c>
      <c r="B53" t="s">
        <v>201</v>
      </c>
      <c r="C53" t="s">
        <v>80</v>
      </c>
      <c r="D53" t="s">
        <v>60</v>
      </c>
      <c r="E53" t="s">
        <v>63</v>
      </c>
      <c r="F53" t="s">
        <v>63</v>
      </c>
    </row>
    <row r="54" spans="1:6" x14ac:dyDescent="0.25">
      <c r="A54" t="s">
        <v>1447</v>
      </c>
      <c r="B54" t="s">
        <v>201</v>
      </c>
      <c r="C54" t="s">
        <v>84</v>
      </c>
      <c r="D54" t="s">
        <v>71</v>
      </c>
      <c r="E54" t="s">
        <v>63</v>
      </c>
      <c r="F54" t="s">
        <v>63</v>
      </c>
    </row>
    <row r="55" spans="1:6" x14ac:dyDescent="0.25">
      <c r="A55" t="s">
        <v>1447</v>
      </c>
      <c r="B55" t="s">
        <v>201</v>
      </c>
      <c r="C55" t="s">
        <v>88</v>
      </c>
      <c r="D55" t="s">
        <v>89</v>
      </c>
      <c r="E55" t="s">
        <v>64</v>
      </c>
      <c r="F55" t="s">
        <v>63</v>
      </c>
    </row>
    <row r="56" spans="1:6" x14ac:dyDescent="0.25">
      <c r="A56" t="s">
        <v>1447</v>
      </c>
      <c r="B56" t="s">
        <v>201</v>
      </c>
      <c r="C56" t="s">
        <v>145</v>
      </c>
      <c r="D56" t="s">
        <v>71</v>
      </c>
      <c r="E56" t="s">
        <v>63</v>
      </c>
      <c r="F56" t="s">
        <v>63</v>
      </c>
    </row>
    <row r="57" spans="1:6" x14ac:dyDescent="0.25">
      <c r="A57" t="s">
        <v>1447</v>
      </c>
      <c r="B57" t="s">
        <v>201</v>
      </c>
      <c r="C57" t="s">
        <v>93</v>
      </c>
      <c r="D57" t="s">
        <v>71</v>
      </c>
      <c r="E57" t="s">
        <v>64</v>
      </c>
      <c r="F57" t="s">
        <v>63</v>
      </c>
    </row>
    <row r="58" spans="1:6" x14ac:dyDescent="0.25">
      <c r="A58" t="s">
        <v>1447</v>
      </c>
      <c r="B58" t="s">
        <v>201</v>
      </c>
      <c r="C58" t="s">
        <v>151</v>
      </c>
      <c r="D58" t="s">
        <v>152</v>
      </c>
      <c r="E58" t="s">
        <v>64</v>
      </c>
      <c r="F58" t="s">
        <v>63</v>
      </c>
    </row>
    <row r="59" spans="1:6" x14ac:dyDescent="0.25">
      <c r="A59" t="s">
        <v>1447</v>
      </c>
      <c r="B59" t="s">
        <v>217</v>
      </c>
      <c r="C59" t="s">
        <v>212</v>
      </c>
      <c r="D59" t="s">
        <v>152</v>
      </c>
      <c r="E59" t="s">
        <v>64</v>
      </c>
      <c r="F59" t="s">
        <v>63</v>
      </c>
    </row>
    <row r="60" spans="1:6" x14ac:dyDescent="0.25">
      <c r="A60" t="s">
        <v>1447</v>
      </c>
      <c r="B60" t="s">
        <v>217</v>
      </c>
      <c r="C60" t="s">
        <v>220</v>
      </c>
      <c r="D60" t="s">
        <v>152</v>
      </c>
      <c r="E60" t="s">
        <v>64</v>
      </c>
      <c r="F60" t="s">
        <v>63</v>
      </c>
    </row>
    <row r="61" spans="1:6" x14ac:dyDescent="0.25">
      <c r="A61" t="s">
        <v>1447</v>
      </c>
      <c r="B61" t="s">
        <v>217</v>
      </c>
      <c r="C61" t="s">
        <v>225</v>
      </c>
      <c r="D61" t="s">
        <v>152</v>
      </c>
      <c r="E61" t="s">
        <v>64</v>
      </c>
      <c r="F61" t="s">
        <v>63</v>
      </c>
    </row>
    <row r="62" spans="1:6" x14ac:dyDescent="0.25">
      <c r="A62" t="s">
        <v>1447</v>
      </c>
      <c r="B62" t="s">
        <v>217</v>
      </c>
      <c r="C62" t="s">
        <v>229</v>
      </c>
      <c r="D62" t="s">
        <v>152</v>
      </c>
      <c r="E62" t="s">
        <v>64</v>
      </c>
      <c r="F62" t="s">
        <v>63</v>
      </c>
    </row>
    <row r="63" spans="1:6" x14ac:dyDescent="0.25">
      <c r="A63" t="s">
        <v>1447</v>
      </c>
      <c r="B63" t="s">
        <v>217</v>
      </c>
      <c r="C63" t="s">
        <v>233</v>
      </c>
      <c r="D63" t="s">
        <v>152</v>
      </c>
      <c r="E63" t="s">
        <v>64</v>
      </c>
      <c r="F63" t="s">
        <v>63</v>
      </c>
    </row>
    <row r="64" spans="1:6" x14ac:dyDescent="0.25">
      <c r="A64" t="s">
        <v>1447</v>
      </c>
      <c r="B64" t="s">
        <v>217</v>
      </c>
      <c r="C64" t="s">
        <v>238</v>
      </c>
      <c r="D64" t="s">
        <v>152</v>
      </c>
      <c r="E64" t="s">
        <v>64</v>
      </c>
      <c r="F64" t="s">
        <v>63</v>
      </c>
    </row>
    <row r="65" spans="1:6" x14ac:dyDescent="0.25">
      <c r="A65" t="s">
        <v>1447</v>
      </c>
      <c r="B65" t="s">
        <v>217</v>
      </c>
      <c r="C65" t="s">
        <v>243</v>
      </c>
      <c r="D65" t="s">
        <v>152</v>
      </c>
      <c r="E65" t="s">
        <v>64</v>
      </c>
      <c r="F65" t="s">
        <v>63</v>
      </c>
    </row>
    <row r="66" spans="1:6" x14ac:dyDescent="0.25">
      <c r="A66" t="s">
        <v>1449</v>
      </c>
      <c r="B66" t="s">
        <v>250</v>
      </c>
      <c r="C66" t="s">
        <v>57</v>
      </c>
      <c r="D66" t="s">
        <v>60</v>
      </c>
      <c r="E66" t="s">
        <v>63</v>
      </c>
      <c r="F66" t="s">
        <v>63</v>
      </c>
    </row>
    <row r="67" spans="1:6" x14ac:dyDescent="0.25">
      <c r="A67" t="s">
        <v>1449</v>
      </c>
      <c r="B67" t="s">
        <v>250</v>
      </c>
      <c r="C67" t="s">
        <v>70</v>
      </c>
      <c r="D67" t="s">
        <v>71</v>
      </c>
      <c r="E67" t="s">
        <v>63</v>
      </c>
      <c r="F67" t="s">
        <v>63</v>
      </c>
    </row>
    <row r="68" spans="1:6" x14ac:dyDescent="0.25">
      <c r="A68" t="s">
        <v>1449</v>
      </c>
      <c r="B68" t="s">
        <v>250</v>
      </c>
      <c r="C68" t="s">
        <v>75</v>
      </c>
      <c r="D68" t="s">
        <v>71</v>
      </c>
      <c r="E68" t="s">
        <v>63</v>
      </c>
      <c r="F68" t="s">
        <v>63</v>
      </c>
    </row>
    <row r="69" spans="1:6" x14ac:dyDescent="0.25">
      <c r="A69" t="s">
        <v>1449</v>
      </c>
      <c r="B69" t="s">
        <v>250</v>
      </c>
      <c r="C69" t="s">
        <v>80</v>
      </c>
      <c r="D69" t="s">
        <v>60</v>
      </c>
      <c r="E69" t="s">
        <v>63</v>
      </c>
      <c r="F69" t="s">
        <v>63</v>
      </c>
    </row>
    <row r="70" spans="1:6" x14ac:dyDescent="0.25">
      <c r="A70" t="s">
        <v>1449</v>
      </c>
      <c r="B70" t="s">
        <v>250</v>
      </c>
      <c r="C70" t="s">
        <v>84</v>
      </c>
      <c r="D70" t="s">
        <v>71</v>
      </c>
      <c r="E70" t="s">
        <v>63</v>
      </c>
      <c r="F70" t="s">
        <v>63</v>
      </c>
    </row>
    <row r="71" spans="1:6" x14ac:dyDescent="0.25">
      <c r="A71" t="s">
        <v>1449</v>
      </c>
      <c r="B71" t="s">
        <v>250</v>
      </c>
      <c r="C71" t="s">
        <v>88</v>
      </c>
      <c r="D71" t="s">
        <v>89</v>
      </c>
      <c r="E71" t="s">
        <v>64</v>
      </c>
      <c r="F71" t="s">
        <v>63</v>
      </c>
    </row>
    <row r="72" spans="1:6" x14ac:dyDescent="0.25">
      <c r="A72" t="s">
        <v>1449</v>
      </c>
      <c r="B72" t="s">
        <v>250</v>
      </c>
      <c r="C72" t="s">
        <v>145</v>
      </c>
      <c r="D72" t="s">
        <v>71</v>
      </c>
      <c r="E72" t="s">
        <v>63</v>
      </c>
      <c r="F72" t="s">
        <v>63</v>
      </c>
    </row>
    <row r="73" spans="1:6" x14ac:dyDescent="0.25">
      <c r="A73" t="s">
        <v>1449</v>
      </c>
      <c r="B73" t="s">
        <v>250</v>
      </c>
      <c r="C73" t="s">
        <v>93</v>
      </c>
      <c r="D73" t="s">
        <v>71</v>
      </c>
      <c r="E73" t="s">
        <v>64</v>
      </c>
      <c r="F73" t="s">
        <v>63</v>
      </c>
    </row>
    <row r="74" spans="1:6" x14ac:dyDescent="0.25">
      <c r="A74" t="s">
        <v>1449</v>
      </c>
      <c r="B74" t="s">
        <v>250</v>
      </c>
      <c r="C74" t="s">
        <v>151</v>
      </c>
      <c r="D74" t="s">
        <v>152</v>
      </c>
      <c r="E74" t="s">
        <v>64</v>
      </c>
      <c r="F74" t="s">
        <v>63</v>
      </c>
    </row>
    <row r="75" spans="1:6" x14ac:dyDescent="0.25">
      <c r="A75" t="s">
        <v>1451</v>
      </c>
      <c r="B75" t="s">
        <v>262</v>
      </c>
      <c r="C75" t="s">
        <v>57</v>
      </c>
      <c r="D75" t="s">
        <v>60</v>
      </c>
      <c r="E75" t="s">
        <v>63</v>
      </c>
      <c r="F75" t="s">
        <v>63</v>
      </c>
    </row>
    <row r="76" spans="1:6" x14ac:dyDescent="0.25">
      <c r="A76" t="s">
        <v>1451</v>
      </c>
      <c r="B76" t="s">
        <v>262</v>
      </c>
      <c r="C76" t="s">
        <v>70</v>
      </c>
      <c r="D76" t="s">
        <v>71</v>
      </c>
      <c r="E76" t="s">
        <v>63</v>
      </c>
      <c r="F76" t="s">
        <v>63</v>
      </c>
    </row>
    <row r="77" spans="1:6" x14ac:dyDescent="0.25">
      <c r="A77" t="s">
        <v>1451</v>
      </c>
      <c r="B77" t="s">
        <v>262</v>
      </c>
      <c r="C77" t="s">
        <v>75</v>
      </c>
      <c r="D77" t="s">
        <v>71</v>
      </c>
      <c r="E77" t="s">
        <v>63</v>
      </c>
      <c r="F77" t="s">
        <v>63</v>
      </c>
    </row>
    <row r="78" spans="1:6" x14ac:dyDescent="0.25">
      <c r="A78" t="s">
        <v>1451</v>
      </c>
      <c r="B78" t="s">
        <v>262</v>
      </c>
      <c r="C78" t="s">
        <v>80</v>
      </c>
      <c r="D78" t="s">
        <v>60</v>
      </c>
      <c r="E78" t="s">
        <v>63</v>
      </c>
      <c r="F78" t="s">
        <v>63</v>
      </c>
    </row>
    <row r="79" spans="1:6" x14ac:dyDescent="0.25">
      <c r="A79" t="s">
        <v>1451</v>
      </c>
      <c r="B79" t="s">
        <v>262</v>
      </c>
      <c r="C79" t="s">
        <v>84</v>
      </c>
      <c r="D79" t="s">
        <v>71</v>
      </c>
      <c r="E79" t="s">
        <v>63</v>
      </c>
      <c r="F79" t="s">
        <v>63</v>
      </c>
    </row>
    <row r="80" spans="1:6" x14ac:dyDescent="0.25">
      <c r="A80" t="s">
        <v>1451</v>
      </c>
      <c r="B80" t="s">
        <v>262</v>
      </c>
      <c r="C80" t="s">
        <v>164</v>
      </c>
      <c r="D80" t="s">
        <v>89</v>
      </c>
      <c r="E80" t="s">
        <v>63</v>
      </c>
      <c r="F80" t="s">
        <v>63</v>
      </c>
    </row>
    <row r="81" spans="1:6" x14ac:dyDescent="0.25">
      <c r="A81" t="s">
        <v>1451</v>
      </c>
      <c r="B81" t="s">
        <v>262</v>
      </c>
      <c r="C81" t="s">
        <v>168</v>
      </c>
      <c r="D81" t="s">
        <v>71</v>
      </c>
      <c r="E81" t="s">
        <v>63</v>
      </c>
      <c r="F81" t="s">
        <v>63</v>
      </c>
    </row>
    <row r="82" spans="1:6" x14ac:dyDescent="0.25">
      <c r="A82" t="s">
        <v>1451</v>
      </c>
      <c r="B82" t="s">
        <v>262</v>
      </c>
      <c r="C82" t="s">
        <v>93</v>
      </c>
      <c r="D82" t="s">
        <v>71</v>
      </c>
      <c r="E82" t="s">
        <v>64</v>
      </c>
      <c r="F82" t="s">
        <v>63</v>
      </c>
    </row>
    <row r="83" spans="1:6" x14ac:dyDescent="0.25">
      <c r="A83" t="s">
        <v>1451</v>
      </c>
      <c r="B83" t="s">
        <v>276</v>
      </c>
      <c r="C83" t="s">
        <v>272</v>
      </c>
      <c r="D83" t="s">
        <v>152</v>
      </c>
      <c r="E83" t="s">
        <v>64</v>
      </c>
      <c r="F83" t="s">
        <v>63</v>
      </c>
    </row>
    <row r="84" spans="1:6" x14ac:dyDescent="0.25">
      <c r="A84" t="s">
        <v>1451</v>
      </c>
      <c r="B84" t="s">
        <v>276</v>
      </c>
      <c r="C84" t="s">
        <v>279</v>
      </c>
      <c r="D84" t="s">
        <v>152</v>
      </c>
      <c r="E84" t="s">
        <v>64</v>
      </c>
      <c r="F84" t="s">
        <v>63</v>
      </c>
    </row>
    <row r="85" spans="1:6" x14ac:dyDescent="0.25">
      <c r="A85" t="s">
        <v>1451</v>
      </c>
      <c r="B85" t="s">
        <v>276</v>
      </c>
      <c r="C85" t="s">
        <v>283</v>
      </c>
      <c r="D85" t="s">
        <v>152</v>
      </c>
      <c r="E85" t="s">
        <v>64</v>
      </c>
      <c r="F85" t="s">
        <v>63</v>
      </c>
    </row>
    <row r="86" spans="1:6" x14ac:dyDescent="0.25">
      <c r="A86" t="s">
        <v>1451</v>
      </c>
      <c r="B86" t="s">
        <v>276</v>
      </c>
      <c r="C86" t="s">
        <v>288</v>
      </c>
      <c r="D86" t="s">
        <v>152</v>
      </c>
      <c r="E86" t="s">
        <v>64</v>
      </c>
      <c r="F86" t="s">
        <v>63</v>
      </c>
    </row>
    <row r="87" spans="1:6" x14ac:dyDescent="0.25">
      <c r="A87" t="s">
        <v>1452</v>
      </c>
      <c r="B87" t="s">
        <v>294</v>
      </c>
      <c r="C87" t="s">
        <v>57</v>
      </c>
      <c r="D87" t="s">
        <v>60</v>
      </c>
      <c r="E87" t="s">
        <v>63</v>
      </c>
      <c r="F87" t="s">
        <v>63</v>
      </c>
    </row>
    <row r="88" spans="1:6" x14ac:dyDescent="0.25">
      <c r="A88" t="s">
        <v>1452</v>
      </c>
      <c r="B88" t="s">
        <v>294</v>
      </c>
      <c r="C88" t="s">
        <v>70</v>
      </c>
      <c r="D88" t="s">
        <v>71</v>
      </c>
      <c r="E88" t="s">
        <v>63</v>
      </c>
      <c r="F88" t="s">
        <v>63</v>
      </c>
    </row>
    <row r="89" spans="1:6" x14ac:dyDescent="0.25">
      <c r="A89" t="s">
        <v>1452</v>
      </c>
      <c r="B89" t="s">
        <v>294</v>
      </c>
      <c r="C89" t="s">
        <v>75</v>
      </c>
      <c r="D89" t="s">
        <v>71</v>
      </c>
      <c r="E89" t="s">
        <v>63</v>
      </c>
      <c r="F89" t="s">
        <v>63</v>
      </c>
    </row>
    <row r="90" spans="1:6" x14ac:dyDescent="0.25">
      <c r="A90" t="s">
        <v>1452</v>
      </c>
      <c r="B90" t="s">
        <v>294</v>
      </c>
      <c r="C90" t="s">
        <v>80</v>
      </c>
      <c r="D90" t="s">
        <v>60</v>
      </c>
      <c r="E90" t="s">
        <v>63</v>
      </c>
      <c r="F90" t="s">
        <v>63</v>
      </c>
    </row>
    <row r="91" spans="1:6" x14ac:dyDescent="0.25">
      <c r="A91" t="s">
        <v>1452</v>
      </c>
      <c r="B91" t="s">
        <v>294</v>
      </c>
      <c r="C91" t="s">
        <v>84</v>
      </c>
      <c r="D91" t="s">
        <v>71</v>
      </c>
      <c r="E91" t="s">
        <v>63</v>
      </c>
      <c r="F91" t="s">
        <v>63</v>
      </c>
    </row>
    <row r="92" spans="1:6" x14ac:dyDescent="0.25">
      <c r="A92" t="s">
        <v>1452</v>
      </c>
      <c r="B92" t="s">
        <v>294</v>
      </c>
      <c r="C92" t="s">
        <v>88</v>
      </c>
      <c r="D92" t="s">
        <v>89</v>
      </c>
      <c r="E92" t="s">
        <v>64</v>
      </c>
      <c r="F92" t="s">
        <v>63</v>
      </c>
    </row>
    <row r="93" spans="1:6" x14ac:dyDescent="0.25">
      <c r="A93" t="s">
        <v>1452</v>
      </c>
      <c r="B93" t="s">
        <v>294</v>
      </c>
      <c r="C93" t="s">
        <v>145</v>
      </c>
      <c r="D93" t="s">
        <v>71</v>
      </c>
      <c r="E93" t="s">
        <v>63</v>
      </c>
      <c r="F93" t="s">
        <v>63</v>
      </c>
    </row>
    <row r="94" spans="1:6" x14ac:dyDescent="0.25">
      <c r="A94" t="s">
        <v>1452</v>
      </c>
      <c r="B94" t="s">
        <v>294</v>
      </c>
      <c r="C94" t="s">
        <v>93</v>
      </c>
      <c r="D94" t="s">
        <v>71</v>
      </c>
      <c r="E94" t="s">
        <v>64</v>
      </c>
      <c r="F94" t="s">
        <v>63</v>
      </c>
    </row>
    <row r="95" spans="1:6" x14ac:dyDescent="0.25">
      <c r="A95" t="s">
        <v>1452</v>
      </c>
      <c r="B95" t="s">
        <v>294</v>
      </c>
      <c r="C95" t="s">
        <v>151</v>
      </c>
      <c r="D95" t="s">
        <v>152</v>
      </c>
      <c r="E95" t="s">
        <v>64</v>
      </c>
      <c r="F95" t="s">
        <v>63</v>
      </c>
    </row>
    <row r="96" spans="1:6" x14ac:dyDescent="0.25">
      <c r="A96" t="s">
        <v>1452</v>
      </c>
      <c r="B96" t="s">
        <v>310</v>
      </c>
      <c r="C96" t="s">
        <v>305</v>
      </c>
      <c r="D96" t="s">
        <v>152</v>
      </c>
      <c r="E96" t="s">
        <v>64</v>
      </c>
      <c r="F96" t="s">
        <v>63</v>
      </c>
    </row>
    <row r="97" spans="1:6" x14ac:dyDescent="0.25">
      <c r="A97" t="s">
        <v>1452</v>
      </c>
      <c r="B97" t="s">
        <v>310</v>
      </c>
      <c r="C97" t="s">
        <v>313</v>
      </c>
      <c r="D97" t="s">
        <v>152</v>
      </c>
      <c r="E97" t="s">
        <v>64</v>
      </c>
      <c r="F97" t="s">
        <v>63</v>
      </c>
    </row>
    <row r="98" spans="1:6" x14ac:dyDescent="0.25">
      <c r="A98" t="s">
        <v>1452</v>
      </c>
      <c r="B98" t="s">
        <v>310</v>
      </c>
      <c r="C98" t="s">
        <v>318</v>
      </c>
      <c r="D98" t="s">
        <v>152</v>
      </c>
      <c r="E98" t="s">
        <v>64</v>
      </c>
      <c r="F98" t="s">
        <v>63</v>
      </c>
    </row>
    <row r="99" spans="1:6" x14ac:dyDescent="0.25">
      <c r="A99" t="s">
        <v>1454</v>
      </c>
      <c r="B99" t="s">
        <v>324</v>
      </c>
      <c r="C99" t="s">
        <v>57</v>
      </c>
      <c r="D99" t="s">
        <v>60</v>
      </c>
      <c r="E99" t="s">
        <v>63</v>
      </c>
      <c r="F99" t="s">
        <v>63</v>
      </c>
    </row>
    <row r="100" spans="1:6" x14ac:dyDescent="0.25">
      <c r="A100" t="s">
        <v>1454</v>
      </c>
      <c r="B100" t="s">
        <v>324</v>
      </c>
      <c r="C100" t="s">
        <v>70</v>
      </c>
      <c r="D100" t="s">
        <v>71</v>
      </c>
      <c r="E100" t="s">
        <v>63</v>
      </c>
      <c r="F100" t="s">
        <v>63</v>
      </c>
    </row>
    <row r="101" spans="1:6" x14ac:dyDescent="0.25">
      <c r="A101" t="s">
        <v>1454</v>
      </c>
      <c r="B101" t="s">
        <v>324</v>
      </c>
      <c r="C101" t="s">
        <v>75</v>
      </c>
      <c r="D101" t="s">
        <v>71</v>
      </c>
      <c r="E101" t="s">
        <v>63</v>
      </c>
      <c r="F101" t="s">
        <v>63</v>
      </c>
    </row>
    <row r="102" spans="1:6" x14ac:dyDescent="0.25">
      <c r="A102" t="s">
        <v>1454</v>
      </c>
      <c r="B102" t="s">
        <v>324</v>
      </c>
      <c r="C102" t="s">
        <v>80</v>
      </c>
      <c r="D102" t="s">
        <v>60</v>
      </c>
      <c r="E102" t="s">
        <v>63</v>
      </c>
      <c r="F102" t="s">
        <v>63</v>
      </c>
    </row>
    <row r="103" spans="1:6" x14ac:dyDescent="0.25">
      <c r="A103" t="s">
        <v>1454</v>
      </c>
      <c r="B103" t="s">
        <v>324</v>
      </c>
      <c r="C103" t="s">
        <v>84</v>
      </c>
      <c r="D103" t="s">
        <v>71</v>
      </c>
      <c r="E103" t="s">
        <v>63</v>
      </c>
      <c r="F103" t="s">
        <v>63</v>
      </c>
    </row>
    <row r="104" spans="1:6" x14ac:dyDescent="0.25">
      <c r="A104" t="s">
        <v>1454</v>
      </c>
      <c r="B104" t="s">
        <v>324</v>
      </c>
      <c r="C104" t="s">
        <v>88</v>
      </c>
      <c r="D104" t="s">
        <v>89</v>
      </c>
      <c r="E104" t="s">
        <v>64</v>
      </c>
      <c r="F104" t="s">
        <v>63</v>
      </c>
    </row>
    <row r="105" spans="1:6" x14ac:dyDescent="0.25">
      <c r="A105" t="s">
        <v>1454</v>
      </c>
      <c r="B105" t="s">
        <v>324</v>
      </c>
      <c r="C105" t="s">
        <v>145</v>
      </c>
      <c r="D105" t="s">
        <v>71</v>
      </c>
      <c r="E105" t="s">
        <v>63</v>
      </c>
      <c r="F105" t="s">
        <v>63</v>
      </c>
    </row>
    <row r="106" spans="1:6" x14ac:dyDescent="0.25">
      <c r="A106" t="s">
        <v>1454</v>
      </c>
      <c r="B106" t="s">
        <v>324</v>
      </c>
      <c r="C106" t="s">
        <v>93</v>
      </c>
      <c r="D106" t="s">
        <v>71</v>
      </c>
      <c r="E106" t="s">
        <v>64</v>
      </c>
      <c r="F106" t="s">
        <v>63</v>
      </c>
    </row>
    <row r="107" spans="1:6" x14ac:dyDescent="0.25">
      <c r="A107" t="s">
        <v>1454</v>
      </c>
      <c r="B107" t="s">
        <v>324</v>
      </c>
      <c r="C107" t="s">
        <v>151</v>
      </c>
      <c r="D107" t="s">
        <v>152</v>
      </c>
      <c r="E107" t="s">
        <v>64</v>
      </c>
      <c r="F107" t="s">
        <v>63</v>
      </c>
    </row>
    <row r="108" spans="1:6" x14ac:dyDescent="0.25">
      <c r="A108" t="s">
        <v>1456</v>
      </c>
      <c r="B108" t="s">
        <v>336</v>
      </c>
      <c r="C108" t="s">
        <v>57</v>
      </c>
      <c r="D108" t="s">
        <v>60</v>
      </c>
      <c r="E108" t="s">
        <v>63</v>
      </c>
      <c r="F108" t="s">
        <v>63</v>
      </c>
    </row>
    <row r="109" spans="1:6" x14ac:dyDescent="0.25">
      <c r="A109" t="s">
        <v>1456</v>
      </c>
      <c r="B109" t="s">
        <v>336</v>
      </c>
      <c r="C109" t="s">
        <v>70</v>
      </c>
      <c r="D109" t="s">
        <v>71</v>
      </c>
      <c r="E109" t="s">
        <v>63</v>
      </c>
      <c r="F109" t="s">
        <v>63</v>
      </c>
    </row>
    <row r="110" spans="1:6" x14ac:dyDescent="0.25">
      <c r="A110" t="s">
        <v>1456</v>
      </c>
      <c r="B110" t="s">
        <v>336</v>
      </c>
      <c r="C110" t="s">
        <v>75</v>
      </c>
      <c r="D110" t="s">
        <v>71</v>
      </c>
      <c r="E110" t="s">
        <v>63</v>
      </c>
      <c r="F110" t="s">
        <v>63</v>
      </c>
    </row>
    <row r="111" spans="1:6" x14ac:dyDescent="0.25">
      <c r="A111" t="s">
        <v>1456</v>
      </c>
      <c r="B111" t="s">
        <v>336</v>
      </c>
      <c r="C111" t="s">
        <v>80</v>
      </c>
      <c r="D111" t="s">
        <v>60</v>
      </c>
      <c r="E111" t="s">
        <v>63</v>
      </c>
      <c r="F111" t="s">
        <v>63</v>
      </c>
    </row>
    <row r="112" spans="1:6" x14ac:dyDescent="0.25">
      <c r="A112" t="s">
        <v>1456</v>
      </c>
      <c r="B112" t="s">
        <v>336</v>
      </c>
      <c r="C112" t="s">
        <v>84</v>
      </c>
      <c r="D112" t="s">
        <v>71</v>
      </c>
      <c r="E112" t="s">
        <v>63</v>
      </c>
      <c r="F112" t="s">
        <v>63</v>
      </c>
    </row>
    <row r="113" spans="1:6" x14ac:dyDescent="0.25">
      <c r="A113" t="s">
        <v>1456</v>
      </c>
      <c r="B113" t="s">
        <v>336</v>
      </c>
      <c r="C113" t="s">
        <v>164</v>
      </c>
      <c r="D113" t="s">
        <v>89</v>
      </c>
      <c r="E113" t="s">
        <v>63</v>
      </c>
      <c r="F113" t="s">
        <v>63</v>
      </c>
    </row>
    <row r="114" spans="1:6" x14ac:dyDescent="0.25">
      <c r="A114" t="s">
        <v>1456</v>
      </c>
      <c r="B114" t="s">
        <v>336</v>
      </c>
      <c r="C114" t="s">
        <v>168</v>
      </c>
      <c r="D114" t="s">
        <v>71</v>
      </c>
      <c r="E114" t="s">
        <v>63</v>
      </c>
      <c r="F114" t="s">
        <v>63</v>
      </c>
    </row>
    <row r="115" spans="1:6" x14ac:dyDescent="0.25">
      <c r="A115" t="s">
        <v>1456</v>
      </c>
      <c r="B115" t="s">
        <v>336</v>
      </c>
      <c r="C115" t="s">
        <v>93</v>
      </c>
      <c r="D115" t="s">
        <v>71</v>
      </c>
      <c r="E115" t="s">
        <v>64</v>
      </c>
      <c r="F115" t="s">
        <v>63</v>
      </c>
    </row>
    <row r="116" spans="1:6" x14ac:dyDescent="0.25">
      <c r="A116" t="s">
        <v>1456</v>
      </c>
      <c r="B116" t="s">
        <v>350</v>
      </c>
      <c r="C116" t="s">
        <v>346</v>
      </c>
      <c r="D116" t="s">
        <v>152</v>
      </c>
      <c r="E116" t="s">
        <v>64</v>
      </c>
      <c r="F116" t="s">
        <v>63</v>
      </c>
    </row>
    <row r="117" spans="1:6" x14ac:dyDescent="0.25">
      <c r="A117" t="s">
        <v>1456</v>
      </c>
      <c r="B117" t="s">
        <v>350</v>
      </c>
      <c r="C117" t="s">
        <v>353</v>
      </c>
      <c r="D117" t="s">
        <v>152</v>
      </c>
      <c r="E117" t="s">
        <v>64</v>
      </c>
      <c r="F117" t="s">
        <v>63</v>
      </c>
    </row>
    <row r="118" spans="1:6" x14ac:dyDescent="0.25">
      <c r="A118" t="s">
        <v>1456</v>
      </c>
      <c r="B118" t="s">
        <v>350</v>
      </c>
      <c r="C118" t="s">
        <v>358</v>
      </c>
      <c r="D118" t="s">
        <v>152</v>
      </c>
      <c r="E118" t="s">
        <v>64</v>
      </c>
      <c r="F118" t="s">
        <v>63</v>
      </c>
    </row>
    <row r="119" spans="1:6" x14ac:dyDescent="0.25">
      <c r="A119" t="s">
        <v>1456</v>
      </c>
      <c r="B119" t="s">
        <v>350</v>
      </c>
      <c r="C119" t="s">
        <v>362</v>
      </c>
      <c r="D119" t="s">
        <v>152</v>
      </c>
      <c r="E119" t="s">
        <v>64</v>
      </c>
      <c r="F119" t="s">
        <v>63</v>
      </c>
    </row>
    <row r="120" spans="1:6" x14ac:dyDescent="0.25">
      <c r="A120" t="s">
        <v>1456</v>
      </c>
      <c r="B120" t="s">
        <v>350</v>
      </c>
      <c r="C120" t="s">
        <v>367</v>
      </c>
      <c r="D120" t="s">
        <v>152</v>
      </c>
      <c r="E120" t="s">
        <v>64</v>
      </c>
      <c r="F120" t="s">
        <v>63</v>
      </c>
    </row>
    <row r="121" spans="1:6" x14ac:dyDescent="0.25">
      <c r="A121" t="s">
        <v>1456</v>
      </c>
      <c r="B121" t="s">
        <v>350</v>
      </c>
      <c r="C121" t="s">
        <v>372</v>
      </c>
      <c r="D121" t="s">
        <v>152</v>
      </c>
      <c r="E121" t="s">
        <v>64</v>
      </c>
      <c r="F121" t="s">
        <v>63</v>
      </c>
    </row>
    <row r="122" spans="1:6" x14ac:dyDescent="0.25">
      <c r="A122" t="s">
        <v>1456</v>
      </c>
      <c r="B122" t="s">
        <v>350</v>
      </c>
      <c r="C122" t="s">
        <v>376</v>
      </c>
      <c r="D122" t="s">
        <v>152</v>
      </c>
      <c r="E122" t="s">
        <v>64</v>
      </c>
      <c r="F122" t="s">
        <v>63</v>
      </c>
    </row>
    <row r="123" spans="1:6" x14ac:dyDescent="0.25">
      <c r="A123" t="s">
        <v>1456</v>
      </c>
      <c r="B123" t="s">
        <v>350</v>
      </c>
      <c r="C123" t="s">
        <v>380</v>
      </c>
      <c r="D123" t="s">
        <v>152</v>
      </c>
      <c r="E123" t="s">
        <v>64</v>
      </c>
      <c r="F123" t="s">
        <v>63</v>
      </c>
    </row>
    <row r="124" spans="1:6" x14ac:dyDescent="0.25">
      <c r="A124" t="s">
        <v>1456</v>
      </c>
      <c r="B124" t="s">
        <v>350</v>
      </c>
      <c r="C124" t="s">
        <v>384</v>
      </c>
      <c r="D124" t="s">
        <v>152</v>
      </c>
      <c r="E124" t="s">
        <v>64</v>
      </c>
      <c r="F124" t="s">
        <v>63</v>
      </c>
    </row>
    <row r="125" spans="1:6" x14ac:dyDescent="0.25">
      <c r="A125" t="s">
        <v>1456</v>
      </c>
      <c r="B125" t="s">
        <v>350</v>
      </c>
      <c r="C125" t="s">
        <v>388</v>
      </c>
      <c r="D125" t="s">
        <v>152</v>
      </c>
      <c r="E125" t="s">
        <v>64</v>
      </c>
      <c r="F125" t="s">
        <v>63</v>
      </c>
    </row>
    <row r="126" spans="1:6" x14ac:dyDescent="0.25">
      <c r="A126" t="s">
        <v>1457</v>
      </c>
      <c r="B126" t="s">
        <v>393</v>
      </c>
      <c r="C126" t="s">
        <v>57</v>
      </c>
      <c r="D126" t="s">
        <v>60</v>
      </c>
      <c r="E126" t="s">
        <v>63</v>
      </c>
      <c r="F126" t="s">
        <v>63</v>
      </c>
    </row>
    <row r="127" spans="1:6" x14ac:dyDescent="0.25">
      <c r="A127" t="s">
        <v>1457</v>
      </c>
      <c r="B127" t="s">
        <v>393</v>
      </c>
      <c r="C127" t="s">
        <v>70</v>
      </c>
      <c r="D127" t="s">
        <v>71</v>
      </c>
      <c r="E127" t="s">
        <v>63</v>
      </c>
      <c r="F127" t="s">
        <v>63</v>
      </c>
    </row>
    <row r="128" spans="1:6" x14ac:dyDescent="0.25">
      <c r="A128" t="s">
        <v>1457</v>
      </c>
      <c r="B128" t="s">
        <v>393</v>
      </c>
      <c r="C128" t="s">
        <v>75</v>
      </c>
      <c r="D128" t="s">
        <v>71</v>
      </c>
      <c r="E128" t="s">
        <v>63</v>
      </c>
      <c r="F128" t="s">
        <v>63</v>
      </c>
    </row>
    <row r="129" spans="1:6" x14ac:dyDescent="0.25">
      <c r="A129" t="s">
        <v>1457</v>
      </c>
      <c r="B129" t="s">
        <v>393</v>
      </c>
      <c r="C129" t="s">
        <v>80</v>
      </c>
      <c r="D129" t="s">
        <v>60</v>
      </c>
      <c r="E129" t="s">
        <v>63</v>
      </c>
      <c r="F129" t="s">
        <v>63</v>
      </c>
    </row>
    <row r="130" spans="1:6" x14ac:dyDescent="0.25">
      <c r="A130" t="s">
        <v>1457</v>
      </c>
      <c r="B130" t="s">
        <v>393</v>
      </c>
      <c r="C130" t="s">
        <v>84</v>
      </c>
      <c r="D130" t="s">
        <v>71</v>
      </c>
      <c r="E130" t="s">
        <v>63</v>
      </c>
      <c r="F130" t="s">
        <v>63</v>
      </c>
    </row>
    <row r="131" spans="1:6" x14ac:dyDescent="0.25">
      <c r="A131" t="s">
        <v>1457</v>
      </c>
      <c r="B131" t="s">
        <v>393</v>
      </c>
      <c r="C131" t="s">
        <v>88</v>
      </c>
      <c r="D131" t="s">
        <v>89</v>
      </c>
      <c r="E131" t="s">
        <v>64</v>
      </c>
      <c r="F131" t="s">
        <v>63</v>
      </c>
    </row>
    <row r="132" spans="1:6" x14ac:dyDescent="0.25">
      <c r="A132" t="s">
        <v>1457</v>
      </c>
      <c r="B132" t="s">
        <v>393</v>
      </c>
      <c r="C132" t="s">
        <v>145</v>
      </c>
      <c r="D132" t="s">
        <v>71</v>
      </c>
      <c r="E132" t="s">
        <v>63</v>
      </c>
      <c r="F132" t="s">
        <v>63</v>
      </c>
    </row>
    <row r="133" spans="1:6" x14ac:dyDescent="0.25">
      <c r="A133" t="s">
        <v>1457</v>
      </c>
      <c r="B133" t="s">
        <v>393</v>
      </c>
      <c r="C133" t="s">
        <v>93</v>
      </c>
      <c r="D133" t="s">
        <v>71</v>
      </c>
      <c r="E133" t="s">
        <v>64</v>
      </c>
      <c r="F133" t="s">
        <v>63</v>
      </c>
    </row>
    <row r="134" spans="1:6" x14ac:dyDescent="0.25">
      <c r="A134" t="s">
        <v>1457</v>
      </c>
      <c r="B134" t="s">
        <v>393</v>
      </c>
      <c r="C134" t="s">
        <v>151</v>
      </c>
      <c r="D134" t="s">
        <v>152</v>
      </c>
      <c r="E134" t="s">
        <v>64</v>
      </c>
      <c r="F134" t="s">
        <v>63</v>
      </c>
    </row>
    <row r="135" spans="1:6" x14ac:dyDescent="0.25">
      <c r="A135" t="s">
        <v>1457</v>
      </c>
      <c r="B135" t="s">
        <v>405</v>
      </c>
      <c r="C135" t="s">
        <v>212</v>
      </c>
      <c r="D135" t="s">
        <v>152</v>
      </c>
      <c r="E135" t="s">
        <v>64</v>
      </c>
      <c r="F135" t="s">
        <v>63</v>
      </c>
    </row>
    <row r="136" spans="1:6" x14ac:dyDescent="0.25">
      <c r="A136" t="s">
        <v>1457</v>
      </c>
      <c r="B136" t="s">
        <v>405</v>
      </c>
      <c r="C136" t="s">
        <v>408</v>
      </c>
      <c r="D136" t="s">
        <v>152</v>
      </c>
      <c r="E136" t="s">
        <v>64</v>
      </c>
      <c r="F136" t="s">
        <v>63</v>
      </c>
    </row>
    <row r="137" spans="1:6" x14ac:dyDescent="0.25">
      <c r="A137" t="s">
        <v>1457</v>
      </c>
      <c r="B137" t="s">
        <v>405</v>
      </c>
      <c r="C137" t="s">
        <v>412</v>
      </c>
      <c r="D137" t="s">
        <v>152</v>
      </c>
      <c r="E137" t="s">
        <v>64</v>
      </c>
      <c r="F137" t="s">
        <v>63</v>
      </c>
    </row>
    <row r="138" spans="1:6" x14ac:dyDescent="0.25">
      <c r="A138" t="s">
        <v>1457</v>
      </c>
      <c r="B138" t="s">
        <v>405</v>
      </c>
      <c r="C138" t="s">
        <v>367</v>
      </c>
      <c r="D138" t="s">
        <v>152</v>
      </c>
      <c r="E138" t="s">
        <v>64</v>
      </c>
      <c r="F138" t="s">
        <v>63</v>
      </c>
    </row>
    <row r="139" spans="1:6" x14ac:dyDescent="0.25">
      <c r="A139" t="s">
        <v>1457</v>
      </c>
      <c r="B139" t="s">
        <v>405</v>
      </c>
      <c r="C139" t="s">
        <v>372</v>
      </c>
      <c r="D139" t="s">
        <v>152</v>
      </c>
      <c r="E139" t="s">
        <v>64</v>
      </c>
      <c r="F139" t="s">
        <v>63</v>
      </c>
    </row>
    <row r="140" spans="1:6" x14ac:dyDescent="0.25">
      <c r="A140" t="s">
        <v>1457</v>
      </c>
      <c r="B140" t="s">
        <v>405</v>
      </c>
      <c r="C140" t="s">
        <v>376</v>
      </c>
      <c r="D140" t="s">
        <v>152</v>
      </c>
      <c r="E140" t="s">
        <v>64</v>
      </c>
      <c r="F140" t="s">
        <v>63</v>
      </c>
    </row>
    <row r="141" spans="1:6" x14ac:dyDescent="0.25">
      <c r="A141" t="s">
        <v>1457</v>
      </c>
      <c r="B141" t="s">
        <v>405</v>
      </c>
      <c r="C141" t="s">
        <v>421</v>
      </c>
      <c r="D141" t="s">
        <v>152</v>
      </c>
      <c r="E141" t="s">
        <v>64</v>
      </c>
      <c r="F141" t="s">
        <v>63</v>
      </c>
    </row>
    <row r="142" spans="1:6" x14ac:dyDescent="0.25">
      <c r="A142" t="s">
        <v>1457</v>
      </c>
      <c r="B142" t="s">
        <v>405</v>
      </c>
      <c r="C142" t="s">
        <v>426</v>
      </c>
      <c r="D142" t="s">
        <v>152</v>
      </c>
      <c r="E142" t="s">
        <v>64</v>
      </c>
      <c r="F142" t="s">
        <v>63</v>
      </c>
    </row>
    <row r="143" spans="1:6" x14ac:dyDescent="0.25">
      <c r="A143" t="s">
        <v>1457</v>
      </c>
      <c r="B143" t="s">
        <v>405</v>
      </c>
      <c r="C143" t="s">
        <v>431</v>
      </c>
      <c r="D143" t="s">
        <v>152</v>
      </c>
      <c r="E143" t="s">
        <v>64</v>
      </c>
      <c r="F143" t="s">
        <v>63</v>
      </c>
    </row>
    <row r="144" spans="1:6" x14ac:dyDescent="0.25">
      <c r="A144" t="s">
        <v>1459</v>
      </c>
      <c r="B144" t="s">
        <v>437</v>
      </c>
      <c r="C144" t="s">
        <v>57</v>
      </c>
      <c r="D144" t="s">
        <v>60</v>
      </c>
      <c r="E144" t="s">
        <v>63</v>
      </c>
      <c r="F144" t="s">
        <v>63</v>
      </c>
    </row>
    <row r="145" spans="1:6" x14ac:dyDescent="0.25">
      <c r="A145" t="s">
        <v>1459</v>
      </c>
      <c r="B145" t="s">
        <v>437</v>
      </c>
      <c r="C145" t="s">
        <v>70</v>
      </c>
      <c r="D145" t="s">
        <v>71</v>
      </c>
      <c r="E145" t="s">
        <v>63</v>
      </c>
      <c r="F145" t="s">
        <v>63</v>
      </c>
    </row>
    <row r="146" spans="1:6" x14ac:dyDescent="0.25">
      <c r="A146" t="s">
        <v>1459</v>
      </c>
      <c r="B146" t="s">
        <v>437</v>
      </c>
      <c r="C146" t="s">
        <v>75</v>
      </c>
      <c r="D146" t="s">
        <v>71</v>
      </c>
      <c r="E146" t="s">
        <v>63</v>
      </c>
      <c r="F146" t="s">
        <v>63</v>
      </c>
    </row>
    <row r="147" spans="1:6" x14ac:dyDescent="0.25">
      <c r="A147" t="s">
        <v>1459</v>
      </c>
      <c r="B147" t="s">
        <v>437</v>
      </c>
      <c r="C147" t="s">
        <v>80</v>
      </c>
      <c r="D147" t="s">
        <v>60</v>
      </c>
      <c r="E147" t="s">
        <v>63</v>
      </c>
      <c r="F147" t="s">
        <v>63</v>
      </c>
    </row>
    <row r="148" spans="1:6" x14ac:dyDescent="0.25">
      <c r="A148" t="s">
        <v>1459</v>
      </c>
      <c r="B148" t="s">
        <v>437</v>
      </c>
      <c r="C148" t="s">
        <v>84</v>
      </c>
      <c r="D148" t="s">
        <v>71</v>
      </c>
      <c r="E148" t="s">
        <v>63</v>
      </c>
      <c r="F148" t="s">
        <v>63</v>
      </c>
    </row>
    <row r="149" spans="1:6" x14ac:dyDescent="0.25">
      <c r="A149" t="s">
        <v>1459</v>
      </c>
      <c r="B149" t="s">
        <v>437</v>
      </c>
      <c r="C149" t="s">
        <v>88</v>
      </c>
      <c r="D149" t="s">
        <v>89</v>
      </c>
      <c r="E149" t="s">
        <v>64</v>
      </c>
      <c r="F149" t="s">
        <v>63</v>
      </c>
    </row>
    <row r="150" spans="1:6" x14ac:dyDescent="0.25">
      <c r="A150" t="s">
        <v>1459</v>
      </c>
      <c r="B150" t="s">
        <v>437</v>
      </c>
      <c r="C150" t="s">
        <v>145</v>
      </c>
      <c r="D150" t="s">
        <v>71</v>
      </c>
      <c r="E150" t="s">
        <v>63</v>
      </c>
      <c r="F150" t="s">
        <v>63</v>
      </c>
    </row>
    <row r="151" spans="1:6" x14ac:dyDescent="0.25">
      <c r="A151" t="s">
        <v>1459</v>
      </c>
      <c r="B151" t="s">
        <v>437</v>
      </c>
      <c r="C151" t="s">
        <v>93</v>
      </c>
      <c r="D151" t="s">
        <v>71</v>
      </c>
      <c r="E151" t="s">
        <v>64</v>
      </c>
      <c r="F151" t="s">
        <v>63</v>
      </c>
    </row>
    <row r="152" spans="1:6" x14ac:dyDescent="0.25">
      <c r="A152" t="s">
        <v>1459</v>
      </c>
      <c r="B152" t="s">
        <v>437</v>
      </c>
      <c r="C152" t="s">
        <v>151</v>
      </c>
      <c r="D152" t="s">
        <v>152</v>
      </c>
      <c r="E152" t="s">
        <v>64</v>
      </c>
      <c r="F152" t="s">
        <v>63</v>
      </c>
    </row>
    <row r="153" spans="1:6" x14ac:dyDescent="0.25">
      <c r="A153" t="s">
        <v>1461</v>
      </c>
      <c r="B153" t="s">
        <v>449</v>
      </c>
      <c r="C153" t="s">
        <v>57</v>
      </c>
      <c r="D153" t="s">
        <v>60</v>
      </c>
      <c r="E153" t="s">
        <v>63</v>
      </c>
      <c r="F153" t="s">
        <v>63</v>
      </c>
    </row>
    <row r="154" spans="1:6" x14ac:dyDescent="0.25">
      <c r="A154" t="s">
        <v>1461</v>
      </c>
      <c r="B154" t="s">
        <v>449</v>
      </c>
      <c r="C154" t="s">
        <v>70</v>
      </c>
      <c r="D154" t="s">
        <v>71</v>
      </c>
      <c r="E154" t="s">
        <v>63</v>
      </c>
      <c r="F154" t="s">
        <v>63</v>
      </c>
    </row>
    <row r="155" spans="1:6" x14ac:dyDescent="0.25">
      <c r="A155" t="s">
        <v>1461</v>
      </c>
      <c r="B155" t="s">
        <v>449</v>
      </c>
      <c r="C155" t="s">
        <v>75</v>
      </c>
      <c r="D155" t="s">
        <v>71</v>
      </c>
      <c r="E155" t="s">
        <v>63</v>
      </c>
      <c r="F155" t="s">
        <v>63</v>
      </c>
    </row>
    <row r="156" spans="1:6" x14ac:dyDescent="0.25">
      <c r="A156" t="s">
        <v>1461</v>
      </c>
      <c r="B156" t="s">
        <v>449</v>
      </c>
      <c r="C156" t="s">
        <v>80</v>
      </c>
      <c r="D156" t="s">
        <v>60</v>
      </c>
      <c r="E156" t="s">
        <v>63</v>
      </c>
      <c r="F156" t="s">
        <v>63</v>
      </c>
    </row>
    <row r="157" spans="1:6" x14ac:dyDescent="0.25">
      <c r="A157" t="s">
        <v>1461</v>
      </c>
      <c r="B157" t="s">
        <v>449</v>
      </c>
      <c r="C157" t="s">
        <v>84</v>
      </c>
      <c r="D157" t="s">
        <v>71</v>
      </c>
      <c r="E157" t="s">
        <v>63</v>
      </c>
      <c r="F157" t="s">
        <v>63</v>
      </c>
    </row>
    <row r="158" spans="1:6" x14ac:dyDescent="0.25">
      <c r="A158" t="s">
        <v>1461</v>
      </c>
      <c r="B158" t="s">
        <v>449</v>
      </c>
      <c r="C158" t="s">
        <v>164</v>
      </c>
      <c r="D158" t="s">
        <v>89</v>
      </c>
      <c r="E158" t="s">
        <v>63</v>
      </c>
      <c r="F158" t="s">
        <v>63</v>
      </c>
    </row>
    <row r="159" spans="1:6" x14ac:dyDescent="0.25">
      <c r="A159" t="s">
        <v>1461</v>
      </c>
      <c r="B159" t="s">
        <v>449</v>
      </c>
      <c r="C159" t="s">
        <v>168</v>
      </c>
      <c r="D159" t="s">
        <v>71</v>
      </c>
      <c r="E159" t="s">
        <v>63</v>
      </c>
      <c r="F159" t="s">
        <v>63</v>
      </c>
    </row>
    <row r="160" spans="1:6" x14ac:dyDescent="0.25">
      <c r="A160" t="s">
        <v>1461</v>
      </c>
      <c r="B160" t="s">
        <v>449</v>
      </c>
      <c r="C160" t="s">
        <v>93</v>
      </c>
      <c r="D160" t="s">
        <v>71</v>
      </c>
      <c r="E160" t="s">
        <v>64</v>
      </c>
      <c r="F160" t="s">
        <v>63</v>
      </c>
    </row>
    <row r="161" spans="1:6" x14ac:dyDescent="0.25">
      <c r="A161" t="s">
        <v>1461</v>
      </c>
      <c r="B161" t="s">
        <v>464</v>
      </c>
      <c r="C161" t="s">
        <v>459</v>
      </c>
      <c r="D161" t="s">
        <v>152</v>
      </c>
      <c r="E161" t="s">
        <v>64</v>
      </c>
      <c r="F161" t="s">
        <v>63</v>
      </c>
    </row>
    <row r="162" spans="1:6" x14ac:dyDescent="0.25">
      <c r="A162" t="s">
        <v>1462</v>
      </c>
      <c r="B162" t="s">
        <v>468</v>
      </c>
      <c r="C162" t="s">
        <v>57</v>
      </c>
      <c r="D162" t="s">
        <v>60</v>
      </c>
      <c r="E162" t="s">
        <v>63</v>
      </c>
      <c r="F162" t="s">
        <v>63</v>
      </c>
    </row>
    <row r="163" spans="1:6" x14ac:dyDescent="0.25">
      <c r="A163" t="s">
        <v>1462</v>
      </c>
      <c r="B163" t="s">
        <v>468</v>
      </c>
      <c r="C163" t="s">
        <v>70</v>
      </c>
      <c r="D163" t="s">
        <v>71</v>
      </c>
      <c r="E163" t="s">
        <v>63</v>
      </c>
      <c r="F163" t="s">
        <v>63</v>
      </c>
    </row>
    <row r="164" spans="1:6" x14ac:dyDescent="0.25">
      <c r="A164" t="s">
        <v>1462</v>
      </c>
      <c r="B164" t="s">
        <v>468</v>
      </c>
      <c r="C164" t="s">
        <v>75</v>
      </c>
      <c r="D164" t="s">
        <v>71</v>
      </c>
      <c r="E164" t="s">
        <v>63</v>
      </c>
      <c r="F164" t="s">
        <v>63</v>
      </c>
    </row>
    <row r="165" spans="1:6" x14ac:dyDescent="0.25">
      <c r="A165" t="s">
        <v>1462</v>
      </c>
      <c r="B165" t="s">
        <v>468</v>
      </c>
      <c r="C165" t="s">
        <v>80</v>
      </c>
      <c r="D165" t="s">
        <v>60</v>
      </c>
      <c r="E165" t="s">
        <v>63</v>
      </c>
      <c r="F165" t="s">
        <v>63</v>
      </c>
    </row>
    <row r="166" spans="1:6" x14ac:dyDescent="0.25">
      <c r="A166" t="s">
        <v>1462</v>
      </c>
      <c r="B166" t="s">
        <v>468</v>
      </c>
      <c r="C166" t="s">
        <v>84</v>
      </c>
      <c r="D166" t="s">
        <v>71</v>
      </c>
      <c r="E166" t="s">
        <v>63</v>
      </c>
      <c r="F166" t="s">
        <v>63</v>
      </c>
    </row>
    <row r="167" spans="1:6" x14ac:dyDescent="0.25">
      <c r="A167" t="s">
        <v>1462</v>
      </c>
      <c r="B167" t="s">
        <v>468</v>
      </c>
      <c r="C167" t="s">
        <v>88</v>
      </c>
      <c r="D167" t="s">
        <v>89</v>
      </c>
      <c r="E167" t="s">
        <v>64</v>
      </c>
      <c r="F167" t="s">
        <v>63</v>
      </c>
    </row>
    <row r="168" spans="1:6" x14ac:dyDescent="0.25">
      <c r="A168" t="s">
        <v>1462</v>
      </c>
      <c r="B168" t="s">
        <v>468</v>
      </c>
      <c r="C168" t="s">
        <v>145</v>
      </c>
      <c r="D168" t="s">
        <v>71</v>
      </c>
      <c r="E168" t="s">
        <v>63</v>
      </c>
      <c r="F168" t="s">
        <v>63</v>
      </c>
    </row>
    <row r="169" spans="1:6" x14ac:dyDescent="0.25">
      <c r="A169" t="s">
        <v>1462</v>
      </c>
      <c r="B169" t="s">
        <v>468</v>
      </c>
      <c r="C169" t="s">
        <v>93</v>
      </c>
      <c r="D169" t="s">
        <v>71</v>
      </c>
      <c r="E169" t="s">
        <v>64</v>
      </c>
      <c r="F169" t="s">
        <v>63</v>
      </c>
    </row>
    <row r="170" spans="1:6" x14ac:dyDescent="0.25">
      <c r="A170" t="s">
        <v>1462</v>
      </c>
      <c r="B170" t="s">
        <v>468</v>
      </c>
      <c r="C170" t="s">
        <v>151</v>
      </c>
      <c r="D170" t="s">
        <v>152</v>
      </c>
      <c r="E170" t="s">
        <v>64</v>
      </c>
      <c r="F170" t="s">
        <v>63</v>
      </c>
    </row>
    <row r="171" spans="1:6" x14ac:dyDescent="0.25">
      <c r="A171" t="s">
        <v>1462</v>
      </c>
      <c r="B171" t="s">
        <v>484</v>
      </c>
      <c r="C171" t="s">
        <v>479</v>
      </c>
      <c r="D171" t="s">
        <v>152</v>
      </c>
      <c r="E171" t="s">
        <v>64</v>
      </c>
      <c r="F171" t="s">
        <v>63</v>
      </c>
    </row>
    <row r="172" spans="1:6" x14ac:dyDescent="0.25">
      <c r="A172" t="s">
        <v>1464</v>
      </c>
      <c r="B172" t="s">
        <v>488</v>
      </c>
      <c r="C172" t="s">
        <v>57</v>
      </c>
      <c r="D172" t="s">
        <v>60</v>
      </c>
      <c r="E172" t="s">
        <v>63</v>
      </c>
      <c r="F172" t="s">
        <v>63</v>
      </c>
    </row>
    <row r="173" spans="1:6" x14ac:dyDescent="0.25">
      <c r="A173" t="s">
        <v>1464</v>
      </c>
      <c r="B173" t="s">
        <v>488</v>
      </c>
      <c r="C173" t="s">
        <v>70</v>
      </c>
      <c r="D173" t="s">
        <v>71</v>
      </c>
      <c r="E173" t="s">
        <v>63</v>
      </c>
      <c r="F173" t="s">
        <v>63</v>
      </c>
    </row>
    <row r="174" spans="1:6" x14ac:dyDescent="0.25">
      <c r="A174" t="s">
        <v>1464</v>
      </c>
      <c r="B174" t="s">
        <v>488</v>
      </c>
      <c r="C174" t="s">
        <v>75</v>
      </c>
      <c r="D174" t="s">
        <v>71</v>
      </c>
      <c r="E174" t="s">
        <v>63</v>
      </c>
      <c r="F174" t="s">
        <v>63</v>
      </c>
    </row>
    <row r="175" spans="1:6" x14ac:dyDescent="0.25">
      <c r="A175" t="s">
        <v>1464</v>
      </c>
      <c r="B175" t="s">
        <v>488</v>
      </c>
      <c r="C175" t="s">
        <v>80</v>
      </c>
      <c r="D175" t="s">
        <v>60</v>
      </c>
      <c r="E175" t="s">
        <v>63</v>
      </c>
      <c r="F175" t="s">
        <v>63</v>
      </c>
    </row>
    <row r="176" spans="1:6" x14ac:dyDescent="0.25">
      <c r="A176" t="s">
        <v>1464</v>
      </c>
      <c r="B176" t="s">
        <v>488</v>
      </c>
      <c r="C176" t="s">
        <v>84</v>
      </c>
      <c r="D176" t="s">
        <v>71</v>
      </c>
      <c r="E176" t="s">
        <v>63</v>
      </c>
      <c r="F176" t="s">
        <v>63</v>
      </c>
    </row>
    <row r="177" spans="1:6" x14ac:dyDescent="0.25">
      <c r="A177" t="s">
        <v>1464</v>
      </c>
      <c r="B177" t="s">
        <v>488</v>
      </c>
      <c r="C177" t="s">
        <v>88</v>
      </c>
      <c r="D177" t="s">
        <v>89</v>
      </c>
      <c r="E177" t="s">
        <v>64</v>
      </c>
      <c r="F177" t="s">
        <v>63</v>
      </c>
    </row>
    <row r="178" spans="1:6" x14ac:dyDescent="0.25">
      <c r="A178" t="s">
        <v>1464</v>
      </c>
      <c r="B178" t="s">
        <v>488</v>
      </c>
      <c r="C178" t="s">
        <v>145</v>
      </c>
      <c r="D178" t="s">
        <v>71</v>
      </c>
      <c r="E178" t="s">
        <v>63</v>
      </c>
      <c r="F178" t="s">
        <v>63</v>
      </c>
    </row>
    <row r="179" spans="1:6" x14ac:dyDescent="0.25">
      <c r="A179" t="s">
        <v>1464</v>
      </c>
      <c r="B179" t="s">
        <v>488</v>
      </c>
      <c r="C179" t="s">
        <v>93</v>
      </c>
      <c r="D179" t="s">
        <v>71</v>
      </c>
      <c r="E179" t="s">
        <v>64</v>
      </c>
      <c r="F179" t="s">
        <v>63</v>
      </c>
    </row>
    <row r="180" spans="1:6" x14ac:dyDescent="0.25">
      <c r="A180" t="s">
        <v>1464</v>
      </c>
      <c r="B180" t="s">
        <v>488</v>
      </c>
      <c r="C180" t="s">
        <v>151</v>
      </c>
      <c r="D180" t="s">
        <v>152</v>
      </c>
      <c r="E180" t="s">
        <v>64</v>
      </c>
      <c r="F180" t="s">
        <v>63</v>
      </c>
    </row>
    <row r="181" spans="1:6" x14ac:dyDescent="0.25">
      <c r="A181" t="s">
        <v>1466</v>
      </c>
      <c r="B181" t="s">
        <v>500</v>
      </c>
      <c r="C181" t="s">
        <v>57</v>
      </c>
      <c r="D181" t="s">
        <v>60</v>
      </c>
      <c r="E181" t="s">
        <v>63</v>
      </c>
      <c r="F181" t="s">
        <v>63</v>
      </c>
    </row>
    <row r="182" spans="1:6" x14ac:dyDescent="0.25">
      <c r="A182" t="s">
        <v>1466</v>
      </c>
      <c r="B182" t="s">
        <v>500</v>
      </c>
      <c r="C182" t="s">
        <v>70</v>
      </c>
      <c r="D182" t="s">
        <v>71</v>
      </c>
      <c r="E182" t="s">
        <v>63</v>
      </c>
      <c r="F182" t="s">
        <v>63</v>
      </c>
    </row>
    <row r="183" spans="1:6" x14ac:dyDescent="0.25">
      <c r="A183" t="s">
        <v>1466</v>
      </c>
      <c r="B183" t="s">
        <v>500</v>
      </c>
      <c r="C183" t="s">
        <v>75</v>
      </c>
      <c r="D183" t="s">
        <v>71</v>
      </c>
      <c r="E183" t="s">
        <v>63</v>
      </c>
      <c r="F183" t="s">
        <v>63</v>
      </c>
    </row>
    <row r="184" spans="1:6" x14ac:dyDescent="0.25">
      <c r="A184" t="s">
        <v>1466</v>
      </c>
      <c r="B184" t="s">
        <v>500</v>
      </c>
      <c r="C184" t="s">
        <v>80</v>
      </c>
      <c r="D184" t="s">
        <v>60</v>
      </c>
      <c r="E184" t="s">
        <v>63</v>
      </c>
      <c r="F184" t="s">
        <v>63</v>
      </c>
    </row>
    <row r="185" spans="1:6" x14ac:dyDescent="0.25">
      <c r="A185" t="s">
        <v>1466</v>
      </c>
      <c r="B185" t="s">
        <v>500</v>
      </c>
      <c r="C185" t="s">
        <v>84</v>
      </c>
      <c r="D185" t="s">
        <v>71</v>
      </c>
      <c r="E185" t="s">
        <v>63</v>
      </c>
      <c r="F185" t="s">
        <v>63</v>
      </c>
    </row>
    <row r="186" spans="1:6" x14ac:dyDescent="0.25">
      <c r="A186" t="s">
        <v>1466</v>
      </c>
      <c r="B186" t="s">
        <v>500</v>
      </c>
      <c r="C186" t="s">
        <v>164</v>
      </c>
      <c r="D186" t="s">
        <v>89</v>
      </c>
      <c r="E186" t="s">
        <v>63</v>
      </c>
      <c r="F186" t="s">
        <v>63</v>
      </c>
    </row>
    <row r="187" spans="1:6" x14ac:dyDescent="0.25">
      <c r="A187" t="s">
        <v>1466</v>
      </c>
      <c r="B187" t="s">
        <v>500</v>
      </c>
      <c r="C187" t="s">
        <v>168</v>
      </c>
      <c r="D187" t="s">
        <v>71</v>
      </c>
      <c r="E187" t="s">
        <v>63</v>
      </c>
      <c r="F187" t="s">
        <v>63</v>
      </c>
    </row>
    <row r="188" spans="1:6" x14ac:dyDescent="0.25">
      <c r="A188" t="s">
        <v>1466</v>
      </c>
      <c r="B188" t="s">
        <v>500</v>
      </c>
      <c r="C188" t="s">
        <v>93</v>
      </c>
      <c r="D188" t="s">
        <v>71</v>
      </c>
      <c r="E188" t="s">
        <v>64</v>
      </c>
      <c r="F188" t="s">
        <v>63</v>
      </c>
    </row>
    <row r="189" spans="1:6" x14ac:dyDescent="0.25">
      <c r="A189" t="s">
        <v>1466</v>
      </c>
      <c r="B189" t="s">
        <v>511</v>
      </c>
      <c r="C189" t="s">
        <v>353</v>
      </c>
      <c r="D189" t="s">
        <v>152</v>
      </c>
      <c r="E189" t="s">
        <v>64</v>
      </c>
      <c r="F189" t="s">
        <v>63</v>
      </c>
    </row>
    <row r="190" spans="1:6" x14ac:dyDescent="0.25">
      <c r="A190" t="s">
        <v>1466</v>
      </c>
      <c r="B190" t="s">
        <v>511</v>
      </c>
      <c r="C190" t="s">
        <v>514</v>
      </c>
      <c r="D190" t="s">
        <v>152</v>
      </c>
      <c r="E190" t="s">
        <v>64</v>
      </c>
      <c r="F190" t="s">
        <v>63</v>
      </c>
    </row>
    <row r="191" spans="1:6" x14ac:dyDescent="0.25">
      <c r="A191" t="s">
        <v>1466</v>
      </c>
      <c r="B191" t="s">
        <v>511</v>
      </c>
      <c r="C191" t="s">
        <v>518</v>
      </c>
      <c r="D191" t="s">
        <v>152</v>
      </c>
      <c r="E191" t="s">
        <v>64</v>
      </c>
      <c r="F191" t="s">
        <v>63</v>
      </c>
    </row>
    <row r="192" spans="1:6" x14ac:dyDescent="0.25">
      <c r="A192" t="s">
        <v>1466</v>
      </c>
      <c r="B192" t="s">
        <v>511</v>
      </c>
      <c r="C192" t="s">
        <v>522</v>
      </c>
      <c r="D192" t="s">
        <v>152</v>
      </c>
      <c r="E192" t="s">
        <v>64</v>
      </c>
      <c r="F192" t="s">
        <v>63</v>
      </c>
    </row>
    <row r="193" spans="1:6" x14ac:dyDescent="0.25">
      <c r="A193" t="s">
        <v>1466</v>
      </c>
      <c r="B193" t="s">
        <v>511</v>
      </c>
      <c r="C193" t="s">
        <v>459</v>
      </c>
      <c r="D193" t="s">
        <v>152</v>
      </c>
      <c r="E193" t="s">
        <v>64</v>
      </c>
      <c r="F193" t="s">
        <v>63</v>
      </c>
    </row>
    <row r="194" spans="1:6" x14ac:dyDescent="0.25">
      <c r="A194" t="s">
        <v>1466</v>
      </c>
      <c r="B194" t="s">
        <v>511</v>
      </c>
      <c r="C194" t="s">
        <v>528</v>
      </c>
      <c r="D194" t="s">
        <v>152</v>
      </c>
      <c r="E194" t="s">
        <v>64</v>
      </c>
      <c r="F194" t="s">
        <v>63</v>
      </c>
    </row>
    <row r="195" spans="1:6" x14ac:dyDescent="0.25">
      <c r="A195" t="s">
        <v>1466</v>
      </c>
      <c r="B195" t="s">
        <v>511</v>
      </c>
      <c r="C195" t="s">
        <v>532</v>
      </c>
      <c r="D195" t="s">
        <v>152</v>
      </c>
      <c r="E195" t="s">
        <v>64</v>
      </c>
      <c r="F195" t="s">
        <v>63</v>
      </c>
    </row>
    <row r="196" spans="1:6" x14ac:dyDescent="0.25">
      <c r="A196" t="s">
        <v>1467</v>
      </c>
      <c r="B196" t="s">
        <v>537</v>
      </c>
      <c r="C196" t="s">
        <v>57</v>
      </c>
      <c r="D196" t="s">
        <v>60</v>
      </c>
      <c r="E196" t="s">
        <v>63</v>
      </c>
      <c r="F196" t="s">
        <v>63</v>
      </c>
    </row>
    <row r="197" spans="1:6" x14ac:dyDescent="0.25">
      <c r="A197" t="s">
        <v>1467</v>
      </c>
      <c r="B197" t="s">
        <v>537</v>
      </c>
      <c r="C197" t="s">
        <v>70</v>
      </c>
      <c r="D197" t="s">
        <v>71</v>
      </c>
      <c r="E197" t="s">
        <v>63</v>
      </c>
      <c r="F197" t="s">
        <v>63</v>
      </c>
    </row>
    <row r="198" spans="1:6" x14ac:dyDescent="0.25">
      <c r="A198" t="s">
        <v>1467</v>
      </c>
      <c r="B198" t="s">
        <v>537</v>
      </c>
      <c r="C198" t="s">
        <v>75</v>
      </c>
      <c r="D198" t="s">
        <v>71</v>
      </c>
      <c r="E198" t="s">
        <v>63</v>
      </c>
      <c r="F198" t="s">
        <v>63</v>
      </c>
    </row>
    <row r="199" spans="1:6" x14ac:dyDescent="0.25">
      <c r="A199" t="s">
        <v>1467</v>
      </c>
      <c r="B199" t="s">
        <v>537</v>
      </c>
      <c r="C199" t="s">
        <v>80</v>
      </c>
      <c r="D199" t="s">
        <v>60</v>
      </c>
      <c r="E199" t="s">
        <v>63</v>
      </c>
      <c r="F199" t="s">
        <v>63</v>
      </c>
    </row>
    <row r="200" spans="1:6" x14ac:dyDescent="0.25">
      <c r="A200" t="s">
        <v>1467</v>
      </c>
      <c r="B200" t="s">
        <v>537</v>
      </c>
      <c r="C200" t="s">
        <v>84</v>
      </c>
      <c r="D200" t="s">
        <v>71</v>
      </c>
      <c r="E200" t="s">
        <v>63</v>
      </c>
      <c r="F200" t="s">
        <v>63</v>
      </c>
    </row>
    <row r="201" spans="1:6" x14ac:dyDescent="0.25">
      <c r="A201" t="s">
        <v>1467</v>
      </c>
      <c r="B201" t="s">
        <v>537</v>
      </c>
      <c r="C201" t="s">
        <v>88</v>
      </c>
      <c r="D201" t="s">
        <v>89</v>
      </c>
      <c r="E201" t="s">
        <v>64</v>
      </c>
      <c r="F201" t="s">
        <v>63</v>
      </c>
    </row>
    <row r="202" spans="1:6" x14ac:dyDescent="0.25">
      <c r="A202" t="s">
        <v>1467</v>
      </c>
      <c r="B202" t="s">
        <v>537</v>
      </c>
      <c r="C202" t="s">
        <v>145</v>
      </c>
      <c r="D202" t="s">
        <v>71</v>
      </c>
      <c r="E202" t="s">
        <v>63</v>
      </c>
      <c r="F202" t="s">
        <v>63</v>
      </c>
    </row>
    <row r="203" spans="1:6" x14ac:dyDescent="0.25">
      <c r="A203" t="s">
        <v>1467</v>
      </c>
      <c r="B203" t="s">
        <v>537</v>
      </c>
      <c r="C203" t="s">
        <v>93</v>
      </c>
      <c r="D203" t="s">
        <v>71</v>
      </c>
      <c r="E203" t="s">
        <v>64</v>
      </c>
      <c r="F203" t="s">
        <v>63</v>
      </c>
    </row>
    <row r="204" spans="1:6" x14ac:dyDescent="0.25">
      <c r="A204" t="s">
        <v>1467</v>
      </c>
      <c r="B204" t="s">
        <v>537</v>
      </c>
      <c r="C204" t="s">
        <v>151</v>
      </c>
      <c r="D204" t="s">
        <v>152</v>
      </c>
      <c r="E204" t="s">
        <v>64</v>
      </c>
      <c r="F204" t="s">
        <v>63</v>
      </c>
    </row>
    <row r="205" spans="1:6" x14ac:dyDescent="0.25">
      <c r="A205" t="s">
        <v>1467</v>
      </c>
      <c r="B205" t="s">
        <v>549</v>
      </c>
      <c r="C205" t="s">
        <v>518</v>
      </c>
      <c r="D205" t="s">
        <v>152</v>
      </c>
      <c r="E205" t="s">
        <v>64</v>
      </c>
      <c r="F205" t="s">
        <v>63</v>
      </c>
    </row>
    <row r="206" spans="1:6" x14ac:dyDescent="0.25">
      <c r="A206" t="s">
        <v>1467</v>
      </c>
      <c r="B206" t="s">
        <v>549</v>
      </c>
      <c r="C206" t="s">
        <v>552</v>
      </c>
      <c r="D206" t="s">
        <v>152</v>
      </c>
      <c r="E206" t="s">
        <v>64</v>
      </c>
      <c r="F206" t="s">
        <v>63</v>
      </c>
    </row>
    <row r="207" spans="1:6" x14ac:dyDescent="0.25">
      <c r="A207" t="s">
        <v>1467</v>
      </c>
      <c r="B207" t="s">
        <v>549</v>
      </c>
      <c r="C207" t="s">
        <v>556</v>
      </c>
      <c r="D207" t="s">
        <v>152</v>
      </c>
      <c r="E207" t="s">
        <v>64</v>
      </c>
      <c r="F207" t="s">
        <v>63</v>
      </c>
    </row>
    <row r="208" spans="1:6" x14ac:dyDescent="0.25">
      <c r="A208" t="s">
        <v>1467</v>
      </c>
      <c r="B208" t="s">
        <v>549</v>
      </c>
      <c r="C208" t="s">
        <v>560</v>
      </c>
      <c r="D208" t="s">
        <v>152</v>
      </c>
      <c r="E208" t="s">
        <v>64</v>
      </c>
      <c r="F208" t="s">
        <v>63</v>
      </c>
    </row>
    <row r="209" spans="1:6" x14ac:dyDescent="0.25">
      <c r="A209" t="s">
        <v>1467</v>
      </c>
      <c r="B209" t="s">
        <v>549</v>
      </c>
      <c r="C209" t="s">
        <v>564</v>
      </c>
      <c r="D209" t="s">
        <v>152</v>
      </c>
      <c r="E209" t="s">
        <v>64</v>
      </c>
      <c r="F209" t="s">
        <v>63</v>
      </c>
    </row>
    <row r="210" spans="1:6" x14ac:dyDescent="0.25">
      <c r="A210" t="s">
        <v>1469</v>
      </c>
      <c r="B210" t="s">
        <v>569</v>
      </c>
      <c r="C210" t="s">
        <v>57</v>
      </c>
      <c r="D210" t="s">
        <v>60</v>
      </c>
      <c r="E210" t="s">
        <v>63</v>
      </c>
      <c r="F210" t="s">
        <v>63</v>
      </c>
    </row>
    <row r="211" spans="1:6" x14ac:dyDescent="0.25">
      <c r="A211" t="s">
        <v>1469</v>
      </c>
      <c r="B211" t="s">
        <v>569</v>
      </c>
      <c r="C211" t="s">
        <v>70</v>
      </c>
      <c r="D211" t="s">
        <v>71</v>
      </c>
      <c r="E211" t="s">
        <v>63</v>
      </c>
      <c r="F211" t="s">
        <v>63</v>
      </c>
    </row>
    <row r="212" spans="1:6" x14ac:dyDescent="0.25">
      <c r="A212" t="s">
        <v>1469</v>
      </c>
      <c r="B212" t="s">
        <v>569</v>
      </c>
      <c r="C212" t="s">
        <v>75</v>
      </c>
      <c r="D212" t="s">
        <v>71</v>
      </c>
      <c r="E212" t="s">
        <v>63</v>
      </c>
      <c r="F212" t="s">
        <v>63</v>
      </c>
    </row>
    <row r="213" spans="1:6" x14ac:dyDescent="0.25">
      <c r="A213" t="s">
        <v>1469</v>
      </c>
      <c r="B213" t="s">
        <v>569</v>
      </c>
      <c r="C213" t="s">
        <v>80</v>
      </c>
      <c r="D213" t="s">
        <v>60</v>
      </c>
      <c r="E213" t="s">
        <v>63</v>
      </c>
      <c r="F213" t="s">
        <v>63</v>
      </c>
    </row>
    <row r="214" spans="1:6" x14ac:dyDescent="0.25">
      <c r="A214" t="s">
        <v>1469</v>
      </c>
      <c r="B214" t="s">
        <v>569</v>
      </c>
      <c r="C214" t="s">
        <v>84</v>
      </c>
      <c r="D214" t="s">
        <v>71</v>
      </c>
      <c r="E214" t="s">
        <v>63</v>
      </c>
      <c r="F214" t="s">
        <v>63</v>
      </c>
    </row>
    <row r="215" spans="1:6" x14ac:dyDescent="0.25">
      <c r="A215" t="s">
        <v>1469</v>
      </c>
      <c r="B215" t="s">
        <v>569</v>
      </c>
      <c r="C215" t="s">
        <v>88</v>
      </c>
      <c r="D215" t="s">
        <v>89</v>
      </c>
      <c r="E215" t="s">
        <v>64</v>
      </c>
      <c r="F215" t="s">
        <v>63</v>
      </c>
    </row>
    <row r="216" spans="1:6" x14ac:dyDescent="0.25">
      <c r="A216" t="s">
        <v>1469</v>
      </c>
      <c r="B216" t="s">
        <v>569</v>
      </c>
      <c r="C216" t="s">
        <v>145</v>
      </c>
      <c r="D216" t="s">
        <v>71</v>
      </c>
      <c r="E216" t="s">
        <v>63</v>
      </c>
      <c r="F216" t="s">
        <v>63</v>
      </c>
    </row>
    <row r="217" spans="1:6" x14ac:dyDescent="0.25">
      <c r="A217" t="s">
        <v>1469</v>
      </c>
      <c r="B217" t="s">
        <v>569</v>
      </c>
      <c r="C217" t="s">
        <v>93</v>
      </c>
      <c r="D217" t="s">
        <v>71</v>
      </c>
      <c r="E217" t="s">
        <v>64</v>
      </c>
      <c r="F217" t="s">
        <v>63</v>
      </c>
    </row>
    <row r="218" spans="1:6" x14ac:dyDescent="0.25">
      <c r="A218" t="s">
        <v>1469</v>
      </c>
      <c r="B218" t="s">
        <v>569</v>
      </c>
      <c r="C218" t="s">
        <v>151</v>
      </c>
      <c r="D218" t="s">
        <v>152</v>
      </c>
      <c r="E218" t="s">
        <v>64</v>
      </c>
      <c r="F218" t="s">
        <v>63</v>
      </c>
    </row>
    <row r="219" spans="1:6" x14ac:dyDescent="0.25">
      <c r="A219" t="s">
        <v>1471</v>
      </c>
      <c r="B219" t="s">
        <v>581</v>
      </c>
      <c r="C219" t="s">
        <v>57</v>
      </c>
      <c r="D219" t="s">
        <v>60</v>
      </c>
      <c r="E219" t="s">
        <v>63</v>
      </c>
      <c r="F219" t="s">
        <v>63</v>
      </c>
    </row>
    <row r="220" spans="1:6" x14ac:dyDescent="0.25">
      <c r="A220" t="s">
        <v>1471</v>
      </c>
      <c r="B220" t="s">
        <v>581</v>
      </c>
      <c r="C220" t="s">
        <v>70</v>
      </c>
      <c r="D220" t="s">
        <v>71</v>
      </c>
      <c r="E220" t="s">
        <v>63</v>
      </c>
      <c r="F220" t="s">
        <v>63</v>
      </c>
    </row>
    <row r="221" spans="1:6" x14ac:dyDescent="0.25">
      <c r="A221" t="s">
        <v>1471</v>
      </c>
      <c r="B221" t="s">
        <v>581</v>
      </c>
      <c r="C221" t="s">
        <v>75</v>
      </c>
      <c r="D221" t="s">
        <v>71</v>
      </c>
      <c r="E221" t="s">
        <v>63</v>
      </c>
      <c r="F221" t="s">
        <v>63</v>
      </c>
    </row>
    <row r="222" spans="1:6" x14ac:dyDescent="0.25">
      <c r="A222" t="s">
        <v>1471</v>
      </c>
      <c r="B222" t="s">
        <v>581</v>
      </c>
      <c r="C222" t="s">
        <v>80</v>
      </c>
      <c r="D222" t="s">
        <v>60</v>
      </c>
      <c r="E222" t="s">
        <v>63</v>
      </c>
      <c r="F222" t="s">
        <v>63</v>
      </c>
    </row>
    <row r="223" spans="1:6" x14ac:dyDescent="0.25">
      <c r="A223" t="s">
        <v>1471</v>
      </c>
      <c r="B223" t="s">
        <v>581</v>
      </c>
      <c r="C223" t="s">
        <v>84</v>
      </c>
      <c r="D223" t="s">
        <v>71</v>
      </c>
      <c r="E223" t="s">
        <v>63</v>
      </c>
      <c r="F223" t="s">
        <v>63</v>
      </c>
    </row>
    <row r="224" spans="1:6" x14ac:dyDescent="0.25">
      <c r="A224" t="s">
        <v>1471</v>
      </c>
      <c r="B224" t="s">
        <v>581</v>
      </c>
      <c r="C224" t="s">
        <v>164</v>
      </c>
      <c r="D224" t="s">
        <v>89</v>
      </c>
      <c r="E224" t="s">
        <v>63</v>
      </c>
      <c r="F224" t="s">
        <v>63</v>
      </c>
    </row>
    <row r="225" spans="1:6" x14ac:dyDescent="0.25">
      <c r="A225" t="s">
        <v>1471</v>
      </c>
      <c r="B225" t="s">
        <v>581</v>
      </c>
      <c r="C225" t="s">
        <v>168</v>
      </c>
      <c r="D225" t="s">
        <v>71</v>
      </c>
      <c r="E225" t="s">
        <v>63</v>
      </c>
      <c r="F225" t="s">
        <v>63</v>
      </c>
    </row>
    <row r="226" spans="1:6" x14ac:dyDescent="0.25">
      <c r="A226" t="s">
        <v>1471</v>
      </c>
      <c r="B226" t="s">
        <v>581</v>
      </c>
      <c r="C226" t="s">
        <v>93</v>
      </c>
      <c r="D226" t="s">
        <v>71</v>
      </c>
      <c r="E226" t="s">
        <v>64</v>
      </c>
      <c r="F226" t="s">
        <v>63</v>
      </c>
    </row>
    <row r="227" spans="1:6" x14ac:dyDescent="0.25">
      <c r="A227" t="s">
        <v>1471</v>
      </c>
      <c r="B227" t="s">
        <v>592</v>
      </c>
      <c r="C227" t="s">
        <v>353</v>
      </c>
      <c r="D227" t="s">
        <v>152</v>
      </c>
      <c r="E227" t="s">
        <v>64</v>
      </c>
      <c r="F227" t="s">
        <v>63</v>
      </c>
    </row>
    <row r="228" spans="1:6" x14ac:dyDescent="0.25">
      <c r="A228" t="s">
        <v>1471</v>
      </c>
      <c r="B228" t="s">
        <v>592</v>
      </c>
      <c r="C228" t="s">
        <v>595</v>
      </c>
      <c r="D228" t="s">
        <v>152</v>
      </c>
      <c r="E228" t="s">
        <v>64</v>
      </c>
      <c r="F228" t="s">
        <v>63</v>
      </c>
    </row>
    <row r="229" spans="1:6" x14ac:dyDescent="0.25">
      <c r="A229" t="s">
        <v>1471</v>
      </c>
      <c r="B229" t="s">
        <v>592</v>
      </c>
      <c r="C229" t="s">
        <v>599</v>
      </c>
      <c r="D229" t="s">
        <v>152</v>
      </c>
      <c r="E229" t="s">
        <v>64</v>
      </c>
      <c r="F229" t="s">
        <v>63</v>
      </c>
    </row>
    <row r="230" spans="1:6" x14ac:dyDescent="0.25">
      <c r="A230" t="s">
        <v>1471</v>
      </c>
      <c r="B230" t="s">
        <v>592</v>
      </c>
      <c r="C230" t="s">
        <v>603</v>
      </c>
      <c r="D230" t="s">
        <v>152</v>
      </c>
      <c r="E230" t="s">
        <v>64</v>
      </c>
      <c r="F230" t="s">
        <v>63</v>
      </c>
    </row>
    <row r="231" spans="1:6" x14ac:dyDescent="0.25">
      <c r="A231" t="s">
        <v>1471</v>
      </c>
      <c r="B231" t="s">
        <v>592</v>
      </c>
      <c r="C231" t="s">
        <v>384</v>
      </c>
      <c r="D231" t="s">
        <v>152</v>
      </c>
      <c r="E231" t="s">
        <v>64</v>
      </c>
      <c r="F231" t="s">
        <v>63</v>
      </c>
    </row>
    <row r="232" spans="1:6" x14ac:dyDescent="0.25">
      <c r="A232" t="s">
        <v>1471</v>
      </c>
      <c r="B232" t="s">
        <v>592</v>
      </c>
      <c r="C232" t="s">
        <v>608</v>
      </c>
      <c r="D232" t="s">
        <v>152</v>
      </c>
      <c r="E232" t="s">
        <v>64</v>
      </c>
      <c r="F232" t="s">
        <v>63</v>
      </c>
    </row>
    <row r="233" spans="1:6" x14ac:dyDescent="0.25">
      <c r="A233" t="s">
        <v>1471</v>
      </c>
      <c r="B233" t="s">
        <v>592</v>
      </c>
      <c r="C233" t="s">
        <v>613</v>
      </c>
      <c r="D233" t="s">
        <v>152</v>
      </c>
      <c r="E233" t="s">
        <v>64</v>
      </c>
      <c r="F233" t="s">
        <v>63</v>
      </c>
    </row>
    <row r="234" spans="1:6" x14ac:dyDescent="0.25">
      <c r="A234" t="s">
        <v>1472</v>
      </c>
      <c r="B234" t="s">
        <v>618</v>
      </c>
      <c r="C234" t="s">
        <v>57</v>
      </c>
      <c r="D234" t="s">
        <v>60</v>
      </c>
      <c r="E234" t="s">
        <v>63</v>
      </c>
      <c r="F234" t="s">
        <v>63</v>
      </c>
    </row>
    <row r="235" spans="1:6" x14ac:dyDescent="0.25">
      <c r="A235" t="s">
        <v>1472</v>
      </c>
      <c r="B235" t="s">
        <v>618</v>
      </c>
      <c r="C235" t="s">
        <v>70</v>
      </c>
      <c r="D235" t="s">
        <v>71</v>
      </c>
      <c r="E235" t="s">
        <v>63</v>
      </c>
      <c r="F235" t="s">
        <v>63</v>
      </c>
    </row>
    <row r="236" spans="1:6" x14ac:dyDescent="0.25">
      <c r="A236" t="s">
        <v>1472</v>
      </c>
      <c r="B236" t="s">
        <v>618</v>
      </c>
      <c r="C236" t="s">
        <v>75</v>
      </c>
      <c r="D236" t="s">
        <v>71</v>
      </c>
      <c r="E236" t="s">
        <v>63</v>
      </c>
      <c r="F236" t="s">
        <v>63</v>
      </c>
    </row>
    <row r="237" spans="1:6" x14ac:dyDescent="0.25">
      <c r="A237" t="s">
        <v>1472</v>
      </c>
      <c r="B237" t="s">
        <v>618</v>
      </c>
      <c r="C237" t="s">
        <v>80</v>
      </c>
      <c r="D237" t="s">
        <v>60</v>
      </c>
      <c r="E237" t="s">
        <v>63</v>
      </c>
      <c r="F237" t="s">
        <v>63</v>
      </c>
    </row>
    <row r="238" spans="1:6" x14ac:dyDescent="0.25">
      <c r="A238" t="s">
        <v>1472</v>
      </c>
      <c r="B238" t="s">
        <v>618</v>
      </c>
      <c r="C238" t="s">
        <v>84</v>
      </c>
      <c r="D238" t="s">
        <v>71</v>
      </c>
      <c r="E238" t="s">
        <v>63</v>
      </c>
      <c r="F238" t="s">
        <v>63</v>
      </c>
    </row>
    <row r="239" spans="1:6" x14ac:dyDescent="0.25">
      <c r="A239" t="s">
        <v>1472</v>
      </c>
      <c r="B239" t="s">
        <v>618</v>
      </c>
      <c r="C239" t="s">
        <v>88</v>
      </c>
      <c r="D239" t="s">
        <v>89</v>
      </c>
      <c r="E239" t="s">
        <v>64</v>
      </c>
      <c r="F239" t="s">
        <v>63</v>
      </c>
    </row>
    <row r="240" spans="1:6" x14ac:dyDescent="0.25">
      <c r="A240" t="s">
        <v>1472</v>
      </c>
      <c r="B240" t="s">
        <v>618</v>
      </c>
      <c r="C240" t="s">
        <v>145</v>
      </c>
      <c r="D240" t="s">
        <v>71</v>
      </c>
      <c r="E240" t="s">
        <v>63</v>
      </c>
      <c r="F240" t="s">
        <v>63</v>
      </c>
    </row>
    <row r="241" spans="1:6" x14ac:dyDescent="0.25">
      <c r="A241" t="s">
        <v>1472</v>
      </c>
      <c r="B241" t="s">
        <v>618</v>
      </c>
      <c r="C241" t="s">
        <v>93</v>
      </c>
      <c r="D241" t="s">
        <v>71</v>
      </c>
      <c r="E241" t="s">
        <v>64</v>
      </c>
      <c r="F241" t="s">
        <v>63</v>
      </c>
    </row>
    <row r="242" spans="1:6" x14ac:dyDescent="0.25">
      <c r="A242" t="s">
        <v>1472</v>
      </c>
      <c r="B242" t="s">
        <v>618</v>
      </c>
      <c r="C242" t="s">
        <v>151</v>
      </c>
      <c r="D242" t="s">
        <v>152</v>
      </c>
      <c r="E242" t="s">
        <v>64</v>
      </c>
      <c r="F242" t="s">
        <v>63</v>
      </c>
    </row>
    <row r="243" spans="1:6" x14ac:dyDescent="0.25">
      <c r="A243" t="s">
        <v>1472</v>
      </c>
      <c r="B243" t="s">
        <v>634</v>
      </c>
      <c r="C243" t="s">
        <v>629</v>
      </c>
      <c r="D243" t="s">
        <v>152</v>
      </c>
      <c r="E243" t="s">
        <v>64</v>
      </c>
      <c r="F243" t="s">
        <v>63</v>
      </c>
    </row>
    <row r="244" spans="1:6" x14ac:dyDescent="0.25">
      <c r="A244" t="s">
        <v>1472</v>
      </c>
      <c r="B244" t="s">
        <v>634</v>
      </c>
      <c r="C244" t="s">
        <v>637</v>
      </c>
      <c r="D244" t="s">
        <v>152</v>
      </c>
      <c r="E244" t="s">
        <v>64</v>
      </c>
      <c r="F244" t="s">
        <v>63</v>
      </c>
    </row>
    <row r="245" spans="1:6" x14ac:dyDescent="0.25">
      <c r="A245" t="s">
        <v>1472</v>
      </c>
      <c r="B245" t="s">
        <v>634</v>
      </c>
      <c r="C245" t="s">
        <v>641</v>
      </c>
      <c r="D245" t="s">
        <v>152</v>
      </c>
      <c r="E245" t="s">
        <v>64</v>
      </c>
      <c r="F245" t="s">
        <v>63</v>
      </c>
    </row>
    <row r="246" spans="1:6" x14ac:dyDescent="0.25">
      <c r="A246" t="s">
        <v>1472</v>
      </c>
      <c r="B246" t="s">
        <v>634</v>
      </c>
      <c r="C246" t="s">
        <v>603</v>
      </c>
      <c r="D246" t="s">
        <v>152</v>
      </c>
      <c r="E246" t="s">
        <v>64</v>
      </c>
      <c r="F246" t="s">
        <v>63</v>
      </c>
    </row>
    <row r="247" spans="1:6" x14ac:dyDescent="0.25">
      <c r="A247" t="s">
        <v>1472</v>
      </c>
      <c r="B247" t="s">
        <v>634</v>
      </c>
      <c r="C247" t="s">
        <v>646</v>
      </c>
      <c r="D247" t="s">
        <v>152</v>
      </c>
      <c r="E247" t="s">
        <v>64</v>
      </c>
      <c r="F247" t="s">
        <v>63</v>
      </c>
    </row>
    <row r="248" spans="1:6" x14ac:dyDescent="0.25">
      <c r="A248" t="s">
        <v>1472</v>
      </c>
      <c r="B248" t="s">
        <v>634</v>
      </c>
      <c r="C248" t="s">
        <v>650</v>
      </c>
      <c r="D248" t="s">
        <v>152</v>
      </c>
      <c r="E248" t="s">
        <v>64</v>
      </c>
      <c r="F248" t="s">
        <v>63</v>
      </c>
    </row>
    <row r="249" spans="1:6" x14ac:dyDescent="0.25">
      <c r="A249" t="s">
        <v>1472</v>
      </c>
      <c r="B249" t="s">
        <v>634</v>
      </c>
      <c r="C249" t="s">
        <v>654</v>
      </c>
      <c r="D249" t="s">
        <v>152</v>
      </c>
      <c r="E249" t="s">
        <v>64</v>
      </c>
      <c r="F249" t="s">
        <v>63</v>
      </c>
    </row>
    <row r="250" spans="1:6" x14ac:dyDescent="0.25">
      <c r="A250" t="s">
        <v>1472</v>
      </c>
      <c r="B250" t="s">
        <v>634</v>
      </c>
      <c r="C250" t="s">
        <v>659</v>
      </c>
      <c r="D250" t="s">
        <v>152</v>
      </c>
      <c r="E250" t="s">
        <v>64</v>
      </c>
      <c r="F250" t="s">
        <v>63</v>
      </c>
    </row>
    <row r="251" spans="1:6" x14ac:dyDescent="0.25">
      <c r="A251" t="s">
        <v>1474</v>
      </c>
      <c r="B251" t="s">
        <v>664</v>
      </c>
      <c r="C251" t="s">
        <v>57</v>
      </c>
      <c r="D251" t="s">
        <v>60</v>
      </c>
      <c r="E251" t="s">
        <v>63</v>
      </c>
      <c r="F251" t="s">
        <v>63</v>
      </c>
    </row>
    <row r="252" spans="1:6" x14ac:dyDescent="0.25">
      <c r="A252" t="s">
        <v>1474</v>
      </c>
      <c r="B252" t="s">
        <v>664</v>
      </c>
      <c r="C252" t="s">
        <v>70</v>
      </c>
      <c r="D252" t="s">
        <v>71</v>
      </c>
      <c r="E252" t="s">
        <v>63</v>
      </c>
      <c r="F252" t="s">
        <v>63</v>
      </c>
    </row>
    <row r="253" spans="1:6" x14ac:dyDescent="0.25">
      <c r="A253" t="s">
        <v>1474</v>
      </c>
      <c r="B253" t="s">
        <v>664</v>
      </c>
      <c r="C253" t="s">
        <v>75</v>
      </c>
      <c r="D253" t="s">
        <v>71</v>
      </c>
      <c r="E253" t="s">
        <v>63</v>
      </c>
      <c r="F253" t="s">
        <v>63</v>
      </c>
    </row>
    <row r="254" spans="1:6" x14ac:dyDescent="0.25">
      <c r="A254" t="s">
        <v>1474</v>
      </c>
      <c r="B254" t="s">
        <v>664</v>
      </c>
      <c r="C254" t="s">
        <v>80</v>
      </c>
      <c r="D254" t="s">
        <v>60</v>
      </c>
      <c r="E254" t="s">
        <v>63</v>
      </c>
      <c r="F254" t="s">
        <v>63</v>
      </c>
    </row>
    <row r="255" spans="1:6" x14ac:dyDescent="0.25">
      <c r="A255" t="s">
        <v>1474</v>
      </c>
      <c r="B255" t="s">
        <v>664</v>
      </c>
      <c r="C255" t="s">
        <v>84</v>
      </c>
      <c r="D255" t="s">
        <v>71</v>
      </c>
      <c r="E255" t="s">
        <v>63</v>
      </c>
      <c r="F255" t="s">
        <v>63</v>
      </c>
    </row>
    <row r="256" spans="1:6" x14ac:dyDescent="0.25">
      <c r="A256" t="s">
        <v>1474</v>
      </c>
      <c r="B256" t="s">
        <v>664</v>
      </c>
      <c r="C256" t="s">
        <v>88</v>
      </c>
      <c r="D256" t="s">
        <v>89</v>
      </c>
      <c r="E256" t="s">
        <v>64</v>
      </c>
      <c r="F256" t="s">
        <v>63</v>
      </c>
    </row>
    <row r="257" spans="1:6" x14ac:dyDescent="0.25">
      <c r="A257" t="s">
        <v>1474</v>
      </c>
      <c r="B257" t="s">
        <v>664</v>
      </c>
      <c r="C257" t="s">
        <v>145</v>
      </c>
      <c r="D257" t="s">
        <v>71</v>
      </c>
      <c r="E257" t="s">
        <v>63</v>
      </c>
      <c r="F257" t="s">
        <v>63</v>
      </c>
    </row>
    <row r="258" spans="1:6" x14ac:dyDescent="0.25">
      <c r="A258" t="s">
        <v>1474</v>
      </c>
      <c r="B258" t="s">
        <v>664</v>
      </c>
      <c r="C258" t="s">
        <v>93</v>
      </c>
      <c r="D258" t="s">
        <v>71</v>
      </c>
      <c r="E258" t="s">
        <v>64</v>
      </c>
      <c r="F258" t="s">
        <v>63</v>
      </c>
    </row>
    <row r="259" spans="1:6" x14ac:dyDescent="0.25">
      <c r="A259" t="s">
        <v>1474</v>
      </c>
      <c r="B259" t="s">
        <v>664</v>
      </c>
      <c r="C259" t="s">
        <v>151</v>
      </c>
      <c r="D259" t="s">
        <v>152</v>
      </c>
      <c r="E259" t="s">
        <v>64</v>
      </c>
      <c r="F259" t="s">
        <v>63</v>
      </c>
    </row>
    <row r="260" spans="1:6" x14ac:dyDescent="0.25">
      <c r="A260" t="s">
        <v>1476</v>
      </c>
      <c r="B260" t="s">
        <v>676</v>
      </c>
      <c r="C260" t="s">
        <v>57</v>
      </c>
      <c r="D260" t="s">
        <v>60</v>
      </c>
      <c r="E260" t="s">
        <v>63</v>
      </c>
      <c r="F260" t="s">
        <v>63</v>
      </c>
    </row>
    <row r="261" spans="1:6" x14ac:dyDescent="0.25">
      <c r="A261" t="s">
        <v>1476</v>
      </c>
      <c r="B261" t="s">
        <v>676</v>
      </c>
      <c r="C261" t="s">
        <v>70</v>
      </c>
      <c r="D261" t="s">
        <v>71</v>
      </c>
      <c r="E261" t="s">
        <v>63</v>
      </c>
      <c r="F261" t="s">
        <v>63</v>
      </c>
    </row>
    <row r="262" spans="1:6" x14ac:dyDescent="0.25">
      <c r="A262" t="s">
        <v>1476</v>
      </c>
      <c r="B262" t="s">
        <v>676</v>
      </c>
      <c r="C262" t="s">
        <v>75</v>
      </c>
      <c r="D262" t="s">
        <v>71</v>
      </c>
      <c r="E262" t="s">
        <v>63</v>
      </c>
      <c r="F262" t="s">
        <v>63</v>
      </c>
    </row>
    <row r="263" spans="1:6" x14ac:dyDescent="0.25">
      <c r="A263" t="s">
        <v>1476</v>
      </c>
      <c r="B263" t="s">
        <v>676</v>
      </c>
      <c r="C263" t="s">
        <v>80</v>
      </c>
      <c r="D263" t="s">
        <v>60</v>
      </c>
      <c r="E263" t="s">
        <v>63</v>
      </c>
      <c r="F263" t="s">
        <v>63</v>
      </c>
    </row>
    <row r="264" spans="1:6" x14ac:dyDescent="0.25">
      <c r="A264" t="s">
        <v>1476</v>
      </c>
      <c r="B264" t="s">
        <v>676</v>
      </c>
      <c r="C264" t="s">
        <v>84</v>
      </c>
      <c r="D264" t="s">
        <v>71</v>
      </c>
      <c r="E264" t="s">
        <v>63</v>
      </c>
      <c r="F264" t="s">
        <v>63</v>
      </c>
    </row>
    <row r="265" spans="1:6" x14ac:dyDescent="0.25">
      <c r="A265" t="s">
        <v>1476</v>
      </c>
      <c r="B265" t="s">
        <v>676</v>
      </c>
      <c r="C265" t="s">
        <v>164</v>
      </c>
      <c r="D265" t="s">
        <v>89</v>
      </c>
      <c r="E265" t="s">
        <v>63</v>
      </c>
      <c r="F265" t="s">
        <v>63</v>
      </c>
    </row>
    <row r="266" spans="1:6" x14ac:dyDescent="0.25">
      <c r="A266" t="s">
        <v>1476</v>
      </c>
      <c r="B266" t="s">
        <v>676</v>
      </c>
      <c r="C266" t="s">
        <v>168</v>
      </c>
      <c r="D266" t="s">
        <v>71</v>
      </c>
      <c r="E266" t="s">
        <v>63</v>
      </c>
      <c r="F266" t="s">
        <v>63</v>
      </c>
    </row>
    <row r="267" spans="1:6" x14ac:dyDescent="0.25">
      <c r="A267" t="s">
        <v>1476</v>
      </c>
      <c r="B267" t="s">
        <v>676</v>
      </c>
      <c r="C267" t="s">
        <v>93</v>
      </c>
      <c r="D267" t="s">
        <v>71</v>
      </c>
      <c r="E267" t="s">
        <v>64</v>
      </c>
      <c r="F267" t="s">
        <v>63</v>
      </c>
    </row>
    <row r="268" spans="1:6" x14ac:dyDescent="0.25">
      <c r="A268" t="s">
        <v>1476</v>
      </c>
      <c r="B268" t="s">
        <v>690</v>
      </c>
      <c r="C268" t="s">
        <v>686</v>
      </c>
      <c r="D268" t="s">
        <v>152</v>
      </c>
      <c r="E268" t="s">
        <v>64</v>
      </c>
      <c r="F268" t="s">
        <v>63</v>
      </c>
    </row>
    <row r="269" spans="1:6" x14ac:dyDescent="0.25">
      <c r="A269" t="s">
        <v>1476</v>
      </c>
      <c r="B269" t="s">
        <v>690</v>
      </c>
      <c r="C269" t="s">
        <v>693</v>
      </c>
      <c r="D269" t="s">
        <v>152</v>
      </c>
      <c r="E269" t="s">
        <v>64</v>
      </c>
      <c r="F269" t="s">
        <v>63</v>
      </c>
    </row>
    <row r="270" spans="1:6" x14ac:dyDescent="0.25">
      <c r="A270" t="s">
        <v>1476</v>
      </c>
      <c r="B270" t="s">
        <v>690</v>
      </c>
      <c r="C270" t="s">
        <v>697</v>
      </c>
      <c r="D270" t="s">
        <v>152</v>
      </c>
      <c r="E270" t="s">
        <v>64</v>
      </c>
      <c r="F270" t="s">
        <v>63</v>
      </c>
    </row>
    <row r="271" spans="1:6" x14ac:dyDescent="0.25">
      <c r="A271" t="s">
        <v>1476</v>
      </c>
      <c r="B271" t="s">
        <v>690</v>
      </c>
      <c r="C271" t="s">
        <v>701</v>
      </c>
      <c r="D271" t="s">
        <v>152</v>
      </c>
      <c r="E271" t="s">
        <v>64</v>
      </c>
      <c r="F271" t="s">
        <v>63</v>
      </c>
    </row>
    <row r="272" spans="1:6" x14ac:dyDescent="0.25">
      <c r="A272" t="s">
        <v>1476</v>
      </c>
      <c r="B272" t="s">
        <v>690</v>
      </c>
      <c r="C272" t="s">
        <v>272</v>
      </c>
      <c r="D272" t="s">
        <v>152</v>
      </c>
      <c r="E272" t="s">
        <v>64</v>
      </c>
      <c r="F272" t="s">
        <v>63</v>
      </c>
    </row>
    <row r="273" spans="1:6" x14ac:dyDescent="0.25">
      <c r="A273" t="s">
        <v>1476</v>
      </c>
      <c r="B273" t="s">
        <v>690</v>
      </c>
      <c r="C273" t="s">
        <v>279</v>
      </c>
      <c r="D273" t="s">
        <v>152</v>
      </c>
      <c r="E273" t="s">
        <v>64</v>
      </c>
      <c r="F273" t="s">
        <v>63</v>
      </c>
    </row>
    <row r="274" spans="1:6" x14ac:dyDescent="0.25">
      <c r="A274" t="s">
        <v>1476</v>
      </c>
      <c r="B274" t="s">
        <v>690</v>
      </c>
      <c r="C274" t="s">
        <v>283</v>
      </c>
      <c r="D274" t="s">
        <v>152</v>
      </c>
      <c r="E274" t="s">
        <v>64</v>
      </c>
      <c r="F274" t="s">
        <v>63</v>
      </c>
    </row>
    <row r="275" spans="1:6" x14ac:dyDescent="0.25">
      <c r="A275" t="s">
        <v>1476</v>
      </c>
      <c r="B275" t="s">
        <v>690</v>
      </c>
      <c r="C275" t="s">
        <v>288</v>
      </c>
      <c r="D275" t="s">
        <v>152</v>
      </c>
      <c r="E275" t="s">
        <v>64</v>
      </c>
      <c r="F275" t="s">
        <v>63</v>
      </c>
    </row>
    <row r="276" spans="1:6" x14ac:dyDescent="0.25">
      <c r="A276" t="s">
        <v>1477</v>
      </c>
      <c r="B276" t="s">
        <v>711</v>
      </c>
      <c r="C276" t="s">
        <v>57</v>
      </c>
      <c r="D276" t="s">
        <v>60</v>
      </c>
      <c r="E276" t="s">
        <v>63</v>
      </c>
      <c r="F276" t="s">
        <v>63</v>
      </c>
    </row>
    <row r="277" spans="1:6" x14ac:dyDescent="0.25">
      <c r="A277" t="s">
        <v>1477</v>
      </c>
      <c r="B277" t="s">
        <v>711</v>
      </c>
      <c r="C277" t="s">
        <v>70</v>
      </c>
      <c r="D277" t="s">
        <v>71</v>
      </c>
      <c r="E277" t="s">
        <v>63</v>
      </c>
      <c r="F277" t="s">
        <v>63</v>
      </c>
    </row>
    <row r="278" spans="1:6" x14ac:dyDescent="0.25">
      <c r="A278" t="s">
        <v>1477</v>
      </c>
      <c r="B278" t="s">
        <v>711</v>
      </c>
      <c r="C278" t="s">
        <v>75</v>
      </c>
      <c r="D278" t="s">
        <v>71</v>
      </c>
      <c r="E278" t="s">
        <v>63</v>
      </c>
      <c r="F278" t="s">
        <v>63</v>
      </c>
    </row>
    <row r="279" spans="1:6" x14ac:dyDescent="0.25">
      <c r="A279" t="s">
        <v>1477</v>
      </c>
      <c r="B279" t="s">
        <v>711</v>
      </c>
      <c r="C279" t="s">
        <v>80</v>
      </c>
      <c r="D279" t="s">
        <v>60</v>
      </c>
      <c r="E279" t="s">
        <v>63</v>
      </c>
      <c r="F279" t="s">
        <v>63</v>
      </c>
    </row>
    <row r="280" spans="1:6" x14ac:dyDescent="0.25">
      <c r="A280" t="s">
        <v>1477</v>
      </c>
      <c r="B280" t="s">
        <v>711</v>
      </c>
      <c r="C280" t="s">
        <v>84</v>
      </c>
      <c r="D280" t="s">
        <v>71</v>
      </c>
      <c r="E280" t="s">
        <v>63</v>
      </c>
      <c r="F280" t="s">
        <v>63</v>
      </c>
    </row>
    <row r="281" spans="1:6" x14ac:dyDescent="0.25">
      <c r="A281" t="s">
        <v>1477</v>
      </c>
      <c r="B281" t="s">
        <v>711</v>
      </c>
      <c r="C281" t="s">
        <v>88</v>
      </c>
      <c r="D281" t="s">
        <v>89</v>
      </c>
      <c r="E281" t="s">
        <v>64</v>
      </c>
      <c r="F281" t="s">
        <v>63</v>
      </c>
    </row>
    <row r="282" spans="1:6" x14ac:dyDescent="0.25">
      <c r="A282" t="s">
        <v>1477</v>
      </c>
      <c r="B282" t="s">
        <v>711</v>
      </c>
      <c r="C282" t="s">
        <v>145</v>
      </c>
      <c r="D282" t="s">
        <v>71</v>
      </c>
      <c r="E282" t="s">
        <v>63</v>
      </c>
      <c r="F282" t="s">
        <v>63</v>
      </c>
    </row>
    <row r="283" spans="1:6" x14ac:dyDescent="0.25">
      <c r="A283" t="s">
        <v>1477</v>
      </c>
      <c r="B283" t="s">
        <v>711</v>
      </c>
      <c r="C283" t="s">
        <v>93</v>
      </c>
      <c r="D283" t="s">
        <v>71</v>
      </c>
      <c r="E283" t="s">
        <v>64</v>
      </c>
      <c r="F283" t="s">
        <v>63</v>
      </c>
    </row>
    <row r="284" spans="1:6" x14ac:dyDescent="0.25">
      <c r="A284" t="s">
        <v>1477</v>
      </c>
      <c r="B284" t="s">
        <v>711</v>
      </c>
      <c r="C284" t="s">
        <v>151</v>
      </c>
      <c r="D284" t="s">
        <v>152</v>
      </c>
      <c r="E284" t="s">
        <v>64</v>
      </c>
      <c r="F284" t="s">
        <v>63</v>
      </c>
    </row>
    <row r="285" spans="1:6" x14ac:dyDescent="0.25">
      <c r="A285" t="s">
        <v>1477</v>
      </c>
      <c r="B285" t="s">
        <v>726</v>
      </c>
      <c r="C285" t="s">
        <v>722</v>
      </c>
      <c r="D285" t="s">
        <v>152</v>
      </c>
      <c r="E285" t="s">
        <v>64</v>
      </c>
      <c r="F285" t="s">
        <v>63</v>
      </c>
    </row>
    <row r="286" spans="1:6" x14ac:dyDescent="0.25">
      <c r="A286" t="s">
        <v>1477</v>
      </c>
      <c r="B286" t="s">
        <v>726</v>
      </c>
      <c r="C286" t="s">
        <v>729</v>
      </c>
      <c r="D286" t="s">
        <v>152</v>
      </c>
      <c r="E286" t="s">
        <v>64</v>
      </c>
      <c r="F286" t="s">
        <v>63</v>
      </c>
    </row>
    <row r="287" spans="1:6" x14ac:dyDescent="0.25">
      <c r="A287" t="s">
        <v>1477</v>
      </c>
      <c r="B287" t="s">
        <v>726</v>
      </c>
      <c r="C287" t="s">
        <v>313</v>
      </c>
      <c r="D287" t="s">
        <v>152</v>
      </c>
      <c r="E287" t="s">
        <v>64</v>
      </c>
      <c r="F287" t="s">
        <v>63</v>
      </c>
    </row>
    <row r="288" spans="1:6" x14ac:dyDescent="0.25">
      <c r="A288" t="s">
        <v>1477</v>
      </c>
      <c r="B288" t="s">
        <v>726</v>
      </c>
      <c r="C288" t="s">
        <v>318</v>
      </c>
      <c r="D288" t="s">
        <v>152</v>
      </c>
      <c r="E288" t="s">
        <v>64</v>
      </c>
      <c r="F288" t="s">
        <v>63</v>
      </c>
    </row>
    <row r="289" spans="1:6" x14ac:dyDescent="0.25">
      <c r="A289" t="s">
        <v>1479</v>
      </c>
      <c r="B289" t="s">
        <v>736</v>
      </c>
      <c r="C289" t="s">
        <v>57</v>
      </c>
      <c r="D289" t="s">
        <v>60</v>
      </c>
      <c r="E289" t="s">
        <v>63</v>
      </c>
      <c r="F289" t="s">
        <v>63</v>
      </c>
    </row>
    <row r="290" spans="1:6" x14ac:dyDescent="0.25">
      <c r="A290" t="s">
        <v>1479</v>
      </c>
      <c r="B290" t="s">
        <v>736</v>
      </c>
      <c r="C290" t="s">
        <v>70</v>
      </c>
      <c r="D290" t="s">
        <v>71</v>
      </c>
      <c r="E290" t="s">
        <v>63</v>
      </c>
      <c r="F290" t="s">
        <v>63</v>
      </c>
    </row>
    <row r="291" spans="1:6" x14ac:dyDescent="0.25">
      <c r="A291" t="s">
        <v>1479</v>
      </c>
      <c r="B291" t="s">
        <v>736</v>
      </c>
      <c r="C291" t="s">
        <v>75</v>
      </c>
      <c r="D291" t="s">
        <v>71</v>
      </c>
      <c r="E291" t="s">
        <v>63</v>
      </c>
      <c r="F291" t="s">
        <v>63</v>
      </c>
    </row>
    <row r="292" spans="1:6" x14ac:dyDescent="0.25">
      <c r="A292" t="s">
        <v>1479</v>
      </c>
      <c r="B292" t="s">
        <v>736</v>
      </c>
      <c r="C292" t="s">
        <v>80</v>
      </c>
      <c r="D292" t="s">
        <v>60</v>
      </c>
      <c r="E292" t="s">
        <v>63</v>
      </c>
      <c r="F292" t="s">
        <v>63</v>
      </c>
    </row>
    <row r="293" spans="1:6" x14ac:dyDescent="0.25">
      <c r="A293" t="s">
        <v>1479</v>
      </c>
      <c r="B293" t="s">
        <v>736</v>
      </c>
      <c r="C293" t="s">
        <v>84</v>
      </c>
      <c r="D293" t="s">
        <v>71</v>
      </c>
      <c r="E293" t="s">
        <v>63</v>
      </c>
      <c r="F293" t="s">
        <v>63</v>
      </c>
    </row>
    <row r="294" spans="1:6" x14ac:dyDescent="0.25">
      <c r="A294" t="s">
        <v>1479</v>
      </c>
      <c r="B294" t="s">
        <v>736</v>
      </c>
      <c r="C294" t="s">
        <v>88</v>
      </c>
      <c r="D294" t="s">
        <v>89</v>
      </c>
      <c r="E294" t="s">
        <v>64</v>
      </c>
      <c r="F294" t="s">
        <v>63</v>
      </c>
    </row>
    <row r="295" spans="1:6" x14ac:dyDescent="0.25">
      <c r="A295" t="s">
        <v>1479</v>
      </c>
      <c r="B295" t="s">
        <v>736</v>
      </c>
      <c r="C295" t="s">
        <v>145</v>
      </c>
      <c r="D295" t="s">
        <v>71</v>
      </c>
      <c r="E295" t="s">
        <v>63</v>
      </c>
      <c r="F295" t="s">
        <v>63</v>
      </c>
    </row>
    <row r="296" spans="1:6" x14ac:dyDescent="0.25">
      <c r="A296" t="s">
        <v>1479</v>
      </c>
      <c r="B296" t="s">
        <v>736</v>
      </c>
      <c r="C296" t="s">
        <v>93</v>
      </c>
      <c r="D296" t="s">
        <v>71</v>
      </c>
      <c r="E296" t="s">
        <v>64</v>
      </c>
      <c r="F296" t="s">
        <v>63</v>
      </c>
    </row>
    <row r="297" spans="1:6" x14ac:dyDescent="0.25">
      <c r="A297" t="s">
        <v>1479</v>
      </c>
      <c r="B297" t="s">
        <v>736</v>
      </c>
      <c r="C297" t="s">
        <v>151</v>
      </c>
      <c r="D297" t="s">
        <v>152</v>
      </c>
      <c r="E297" t="s">
        <v>64</v>
      </c>
      <c r="F297" t="s">
        <v>63</v>
      </c>
    </row>
    <row r="298" spans="1:6" x14ac:dyDescent="0.25">
      <c r="A298" t="s">
        <v>1481</v>
      </c>
      <c r="B298" t="s">
        <v>748</v>
      </c>
      <c r="C298" t="s">
        <v>57</v>
      </c>
      <c r="D298" t="s">
        <v>60</v>
      </c>
      <c r="E298" t="s">
        <v>63</v>
      </c>
      <c r="F298" t="s">
        <v>63</v>
      </c>
    </row>
    <row r="299" spans="1:6" x14ac:dyDescent="0.25">
      <c r="A299" t="s">
        <v>1481</v>
      </c>
      <c r="B299" t="s">
        <v>748</v>
      </c>
      <c r="C299" t="s">
        <v>70</v>
      </c>
      <c r="D299" t="s">
        <v>71</v>
      </c>
      <c r="E299" t="s">
        <v>63</v>
      </c>
      <c r="F299" t="s">
        <v>63</v>
      </c>
    </row>
    <row r="300" spans="1:6" x14ac:dyDescent="0.25">
      <c r="A300" t="s">
        <v>1481</v>
      </c>
      <c r="B300" t="s">
        <v>748</v>
      </c>
      <c r="C300" t="s">
        <v>75</v>
      </c>
      <c r="D300" t="s">
        <v>71</v>
      </c>
      <c r="E300" t="s">
        <v>63</v>
      </c>
      <c r="F300" t="s">
        <v>63</v>
      </c>
    </row>
    <row r="301" spans="1:6" x14ac:dyDescent="0.25">
      <c r="A301" t="s">
        <v>1481</v>
      </c>
      <c r="B301" t="s">
        <v>748</v>
      </c>
      <c r="C301" t="s">
        <v>80</v>
      </c>
      <c r="D301" t="s">
        <v>60</v>
      </c>
      <c r="E301" t="s">
        <v>63</v>
      </c>
      <c r="F301" t="s">
        <v>63</v>
      </c>
    </row>
    <row r="302" spans="1:6" x14ac:dyDescent="0.25">
      <c r="A302" t="s">
        <v>1481</v>
      </c>
      <c r="B302" t="s">
        <v>748</v>
      </c>
      <c r="C302" t="s">
        <v>84</v>
      </c>
      <c r="D302" t="s">
        <v>71</v>
      </c>
      <c r="E302" t="s">
        <v>63</v>
      </c>
      <c r="F302" t="s">
        <v>63</v>
      </c>
    </row>
    <row r="303" spans="1:6" x14ac:dyDescent="0.25">
      <c r="A303" t="s">
        <v>1481</v>
      </c>
      <c r="B303" t="s">
        <v>748</v>
      </c>
      <c r="C303" t="s">
        <v>164</v>
      </c>
      <c r="D303" t="s">
        <v>89</v>
      </c>
      <c r="E303" t="s">
        <v>63</v>
      </c>
      <c r="F303" t="s">
        <v>63</v>
      </c>
    </row>
    <row r="304" spans="1:6" x14ac:dyDescent="0.25">
      <c r="A304" t="s">
        <v>1481</v>
      </c>
      <c r="B304" t="s">
        <v>748</v>
      </c>
      <c r="C304" t="s">
        <v>168</v>
      </c>
      <c r="D304" t="s">
        <v>71</v>
      </c>
      <c r="E304" t="s">
        <v>63</v>
      </c>
      <c r="F304" t="s">
        <v>63</v>
      </c>
    </row>
    <row r="305" spans="1:6" x14ac:dyDescent="0.25">
      <c r="A305" t="s">
        <v>1481</v>
      </c>
      <c r="B305" t="s">
        <v>748</v>
      </c>
      <c r="C305" t="s">
        <v>93</v>
      </c>
      <c r="D305" t="s">
        <v>71</v>
      </c>
      <c r="E305" t="s">
        <v>64</v>
      </c>
      <c r="F305" t="s">
        <v>63</v>
      </c>
    </row>
    <row r="306" spans="1:6" x14ac:dyDescent="0.25">
      <c r="A306" t="s">
        <v>1481</v>
      </c>
      <c r="B306" t="s">
        <v>762</v>
      </c>
      <c r="C306" t="s">
        <v>758</v>
      </c>
      <c r="D306" t="s">
        <v>152</v>
      </c>
      <c r="E306" t="s">
        <v>64</v>
      </c>
      <c r="F306" t="s">
        <v>63</v>
      </c>
    </row>
    <row r="307" spans="1:6" x14ac:dyDescent="0.25">
      <c r="A307" t="s">
        <v>1481</v>
      </c>
      <c r="B307" t="s">
        <v>762</v>
      </c>
      <c r="C307" t="s">
        <v>765</v>
      </c>
      <c r="D307" t="s">
        <v>152</v>
      </c>
      <c r="E307" t="s">
        <v>64</v>
      </c>
      <c r="F307" t="s">
        <v>63</v>
      </c>
    </row>
    <row r="308" spans="1:6" x14ac:dyDescent="0.25">
      <c r="A308" t="s">
        <v>1481</v>
      </c>
      <c r="B308" t="s">
        <v>762</v>
      </c>
      <c r="C308" t="s">
        <v>769</v>
      </c>
      <c r="D308" t="s">
        <v>152</v>
      </c>
      <c r="E308" t="s">
        <v>64</v>
      </c>
      <c r="F308" t="s">
        <v>63</v>
      </c>
    </row>
    <row r="309" spans="1:6" x14ac:dyDescent="0.25">
      <c r="A309" t="s">
        <v>1481</v>
      </c>
      <c r="B309" t="s">
        <v>762</v>
      </c>
      <c r="C309" t="s">
        <v>773</v>
      </c>
      <c r="D309" t="s">
        <v>152</v>
      </c>
      <c r="E309" t="s">
        <v>64</v>
      </c>
      <c r="F309" t="s">
        <v>63</v>
      </c>
    </row>
    <row r="310" spans="1:6" x14ac:dyDescent="0.25">
      <c r="A310" t="s">
        <v>1482</v>
      </c>
      <c r="B310" t="s">
        <v>778</v>
      </c>
      <c r="C310" t="s">
        <v>57</v>
      </c>
      <c r="D310" t="s">
        <v>60</v>
      </c>
      <c r="E310" t="s">
        <v>63</v>
      </c>
      <c r="F310" t="s">
        <v>63</v>
      </c>
    </row>
    <row r="311" spans="1:6" x14ac:dyDescent="0.25">
      <c r="A311" t="s">
        <v>1482</v>
      </c>
      <c r="B311" t="s">
        <v>778</v>
      </c>
      <c r="C311" t="s">
        <v>70</v>
      </c>
      <c r="D311" t="s">
        <v>71</v>
      </c>
      <c r="E311" t="s">
        <v>63</v>
      </c>
      <c r="F311" t="s">
        <v>63</v>
      </c>
    </row>
    <row r="312" spans="1:6" x14ac:dyDescent="0.25">
      <c r="A312" t="s">
        <v>1482</v>
      </c>
      <c r="B312" t="s">
        <v>778</v>
      </c>
      <c r="C312" t="s">
        <v>75</v>
      </c>
      <c r="D312" t="s">
        <v>71</v>
      </c>
      <c r="E312" t="s">
        <v>63</v>
      </c>
      <c r="F312" t="s">
        <v>63</v>
      </c>
    </row>
    <row r="313" spans="1:6" x14ac:dyDescent="0.25">
      <c r="A313" t="s">
        <v>1482</v>
      </c>
      <c r="B313" t="s">
        <v>778</v>
      </c>
      <c r="C313" t="s">
        <v>80</v>
      </c>
      <c r="D313" t="s">
        <v>60</v>
      </c>
      <c r="E313" t="s">
        <v>63</v>
      </c>
      <c r="F313" t="s">
        <v>63</v>
      </c>
    </row>
    <row r="314" spans="1:6" x14ac:dyDescent="0.25">
      <c r="A314" t="s">
        <v>1482</v>
      </c>
      <c r="B314" t="s">
        <v>778</v>
      </c>
      <c r="C314" t="s">
        <v>84</v>
      </c>
      <c r="D314" t="s">
        <v>71</v>
      </c>
      <c r="E314" t="s">
        <v>63</v>
      </c>
      <c r="F314" t="s">
        <v>63</v>
      </c>
    </row>
    <row r="315" spans="1:6" x14ac:dyDescent="0.25">
      <c r="A315" t="s">
        <v>1482</v>
      </c>
      <c r="B315" t="s">
        <v>778</v>
      </c>
      <c r="C315" t="s">
        <v>88</v>
      </c>
      <c r="D315" t="s">
        <v>89</v>
      </c>
      <c r="E315" t="s">
        <v>64</v>
      </c>
      <c r="F315" t="s">
        <v>63</v>
      </c>
    </row>
    <row r="316" spans="1:6" x14ac:dyDescent="0.25">
      <c r="A316" t="s">
        <v>1482</v>
      </c>
      <c r="B316" t="s">
        <v>778</v>
      </c>
      <c r="C316" t="s">
        <v>145</v>
      </c>
      <c r="D316" t="s">
        <v>71</v>
      </c>
      <c r="E316" t="s">
        <v>63</v>
      </c>
      <c r="F316" t="s">
        <v>63</v>
      </c>
    </row>
    <row r="317" spans="1:6" x14ac:dyDescent="0.25">
      <c r="A317" t="s">
        <v>1482</v>
      </c>
      <c r="B317" t="s">
        <v>778</v>
      </c>
      <c r="C317" t="s">
        <v>93</v>
      </c>
      <c r="D317" t="s">
        <v>71</v>
      </c>
      <c r="E317" t="s">
        <v>64</v>
      </c>
      <c r="F317" t="s">
        <v>63</v>
      </c>
    </row>
    <row r="318" spans="1:6" x14ac:dyDescent="0.25">
      <c r="A318" t="s">
        <v>1482</v>
      </c>
      <c r="B318" t="s">
        <v>778</v>
      </c>
      <c r="C318" t="s">
        <v>151</v>
      </c>
      <c r="D318" t="s">
        <v>152</v>
      </c>
      <c r="E318" t="s">
        <v>64</v>
      </c>
      <c r="F318" t="s">
        <v>63</v>
      </c>
    </row>
    <row r="319" spans="1:6" x14ac:dyDescent="0.25">
      <c r="A319" t="s">
        <v>1482</v>
      </c>
      <c r="B319" t="s">
        <v>793</v>
      </c>
      <c r="C319" t="s">
        <v>789</v>
      </c>
      <c r="D319" t="s">
        <v>152</v>
      </c>
      <c r="E319" t="s">
        <v>64</v>
      </c>
      <c r="F319" t="s">
        <v>63</v>
      </c>
    </row>
    <row r="320" spans="1:6" x14ac:dyDescent="0.25">
      <c r="A320" t="s">
        <v>1482</v>
      </c>
      <c r="B320" t="s">
        <v>793</v>
      </c>
      <c r="C320" t="s">
        <v>796</v>
      </c>
      <c r="D320" t="s">
        <v>152</v>
      </c>
      <c r="E320" t="s">
        <v>64</v>
      </c>
      <c r="F320" t="s">
        <v>63</v>
      </c>
    </row>
    <row r="321" spans="1:6" x14ac:dyDescent="0.25">
      <c r="A321" t="s">
        <v>1482</v>
      </c>
      <c r="B321" t="s">
        <v>793</v>
      </c>
      <c r="C321" t="s">
        <v>769</v>
      </c>
      <c r="D321" t="s">
        <v>152</v>
      </c>
      <c r="E321" t="s">
        <v>64</v>
      </c>
      <c r="F321" t="s">
        <v>63</v>
      </c>
    </row>
    <row r="322" spans="1:6" x14ac:dyDescent="0.25">
      <c r="A322" t="s">
        <v>1484</v>
      </c>
      <c r="B322" t="s">
        <v>803</v>
      </c>
      <c r="C322" t="s">
        <v>57</v>
      </c>
      <c r="D322" t="s">
        <v>60</v>
      </c>
      <c r="E322" t="s">
        <v>63</v>
      </c>
      <c r="F322" t="s">
        <v>63</v>
      </c>
    </row>
    <row r="323" spans="1:6" x14ac:dyDescent="0.25">
      <c r="A323" t="s">
        <v>1484</v>
      </c>
      <c r="B323" t="s">
        <v>803</v>
      </c>
      <c r="C323" t="s">
        <v>70</v>
      </c>
      <c r="D323" t="s">
        <v>71</v>
      </c>
      <c r="E323" t="s">
        <v>63</v>
      </c>
      <c r="F323" t="s">
        <v>63</v>
      </c>
    </row>
    <row r="324" spans="1:6" x14ac:dyDescent="0.25">
      <c r="A324" t="s">
        <v>1484</v>
      </c>
      <c r="B324" t="s">
        <v>803</v>
      </c>
      <c r="C324" t="s">
        <v>75</v>
      </c>
      <c r="D324" t="s">
        <v>71</v>
      </c>
      <c r="E324" t="s">
        <v>63</v>
      </c>
      <c r="F324" t="s">
        <v>63</v>
      </c>
    </row>
    <row r="325" spans="1:6" x14ac:dyDescent="0.25">
      <c r="A325" t="s">
        <v>1484</v>
      </c>
      <c r="B325" t="s">
        <v>803</v>
      </c>
      <c r="C325" t="s">
        <v>80</v>
      </c>
      <c r="D325" t="s">
        <v>60</v>
      </c>
      <c r="E325" t="s">
        <v>63</v>
      </c>
      <c r="F325" t="s">
        <v>63</v>
      </c>
    </row>
    <row r="326" spans="1:6" x14ac:dyDescent="0.25">
      <c r="A326" t="s">
        <v>1484</v>
      </c>
      <c r="B326" t="s">
        <v>803</v>
      </c>
      <c r="C326" t="s">
        <v>84</v>
      </c>
      <c r="D326" t="s">
        <v>71</v>
      </c>
      <c r="E326" t="s">
        <v>63</v>
      </c>
      <c r="F326" t="s">
        <v>63</v>
      </c>
    </row>
    <row r="327" spans="1:6" x14ac:dyDescent="0.25">
      <c r="A327" t="s">
        <v>1484</v>
      </c>
      <c r="B327" t="s">
        <v>803</v>
      </c>
      <c r="C327" t="s">
        <v>88</v>
      </c>
      <c r="D327" t="s">
        <v>89</v>
      </c>
      <c r="E327" t="s">
        <v>64</v>
      </c>
      <c r="F327" t="s">
        <v>63</v>
      </c>
    </row>
    <row r="328" spans="1:6" x14ac:dyDescent="0.25">
      <c r="A328" t="s">
        <v>1484</v>
      </c>
      <c r="B328" t="s">
        <v>803</v>
      </c>
      <c r="C328" t="s">
        <v>145</v>
      </c>
      <c r="D328" t="s">
        <v>71</v>
      </c>
      <c r="E328" t="s">
        <v>63</v>
      </c>
      <c r="F328" t="s">
        <v>63</v>
      </c>
    </row>
    <row r="329" spans="1:6" x14ac:dyDescent="0.25">
      <c r="A329" t="s">
        <v>1484</v>
      </c>
      <c r="B329" t="s">
        <v>803</v>
      </c>
      <c r="C329" t="s">
        <v>93</v>
      </c>
      <c r="D329" t="s">
        <v>71</v>
      </c>
      <c r="E329" t="s">
        <v>64</v>
      </c>
      <c r="F329" t="s">
        <v>63</v>
      </c>
    </row>
    <row r="330" spans="1:6" x14ac:dyDescent="0.25">
      <c r="A330" t="s">
        <v>1484</v>
      </c>
      <c r="B330" t="s">
        <v>803</v>
      </c>
      <c r="C330" t="s">
        <v>151</v>
      </c>
      <c r="D330" t="s">
        <v>152</v>
      </c>
      <c r="E330" t="s">
        <v>64</v>
      </c>
      <c r="F330" t="s">
        <v>63</v>
      </c>
    </row>
    <row r="331" spans="1:6" x14ac:dyDescent="0.25">
      <c r="A331" t="s">
        <v>1486</v>
      </c>
      <c r="B331" t="s">
        <v>815</v>
      </c>
      <c r="C331" t="s">
        <v>57</v>
      </c>
      <c r="D331" t="s">
        <v>60</v>
      </c>
      <c r="E331" t="s">
        <v>63</v>
      </c>
      <c r="F331" t="s">
        <v>63</v>
      </c>
    </row>
    <row r="332" spans="1:6" x14ac:dyDescent="0.25">
      <c r="A332" t="s">
        <v>1486</v>
      </c>
      <c r="B332" t="s">
        <v>815</v>
      </c>
      <c r="C332" t="s">
        <v>70</v>
      </c>
      <c r="D332" t="s">
        <v>71</v>
      </c>
      <c r="E332" t="s">
        <v>63</v>
      </c>
      <c r="F332" t="s">
        <v>63</v>
      </c>
    </row>
    <row r="333" spans="1:6" x14ac:dyDescent="0.25">
      <c r="A333" t="s">
        <v>1486</v>
      </c>
      <c r="B333" t="s">
        <v>815</v>
      </c>
      <c r="C333" t="s">
        <v>75</v>
      </c>
      <c r="D333" t="s">
        <v>71</v>
      </c>
      <c r="E333" t="s">
        <v>63</v>
      </c>
      <c r="F333" t="s">
        <v>63</v>
      </c>
    </row>
    <row r="334" spans="1:6" x14ac:dyDescent="0.25">
      <c r="A334" t="s">
        <v>1486</v>
      </c>
      <c r="B334" t="s">
        <v>815</v>
      </c>
      <c r="C334" t="s">
        <v>80</v>
      </c>
      <c r="D334" t="s">
        <v>60</v>
      </c>
      <c r="E334" t="s">
        <v>63</v>
      </c>
      <c r="F334" t="s">
        <v>63</v>
      </c>
    </row>
    <row r="335" spans="1:6" x14ac:dyDescent="0.25">
      <c r="A335" t="s">
        <v>1486</v>
      </c>
      <c r="B335" t="s">
        <v>815</v>
      </c>
      <c r="C335" t="s">
        <v>84</v>
      </c>
      <c r="D335" t="s">
        <v>71</v>
      </c>
      <c r="E335" t="s">
        <v>63</v>
      </c>
      <c r="F335" t="s">
        <v>63</v>
      </c>
    </row>
    <row r="336" spans="1:6" x14ac:dyDescent="0.25">
      <c r="A336" t="s">
        <v>1486</v>
      </c>
      <c r="B336" t="s">
        <v>815</v>
      </c>
      <c r="C336" t="s">
        <v>164</v>
      </c>
      <c r="D336" t="s">
        <v>89</v>
      </c>
      <c r="E336" t="s">
        <v>63</v>
      </c>
      <c r="F336" t="s">
        <v>63</v>
      </c>
    </row>
    <row r="337" spans="1:6" x14ac:dyDescent="0.25">
      <c r="A337" t="s">
        <v>1486</v>
      </c>
      <c r="B337" t="s">
        <v>815</v>
      </c>
      <c r="C337" t="s">
        <v>168</v>
      </c>
      <c r="D337" t="s">
        <v>71</v>
      </c>
      <c r="E337" t="s">
        <v>63</v>
      </c>
      <c r="F337" t="s">
        <v>63</v>
      </c>
    </row>
    <row r="338" spans="1:6" x14ac:dyDescent="0.25">
      <c r="A338" t="s">
        <v>1486</v>
      </c>
      <c r="B338" t="s">
        <v>815</v>
      </c>
      <c r="C338" t="s">
        <v>93</v>
      </c>
      <c r="D338" t="s">
        <v>71</v>
      </c>
      <c r="E338" t="s">
        <v>64</v>
      </c>
      <c r="F338" t="s">
        <v>63</v>
      </c>
    </row>
    <row r="339" spans="1:6" x14ac:dyDescent="0.25">
      <c r="A339" t="s">
        <v>1486</v>
      </c>
      <c r="B339" t="s">
        <v>829</v>
      </c>
      <c r="C339" t="s">
        <v>825</v>
      </c>
      <c r="D339" t="s">
        <v>152</v>
      </c>
      <c r="E339" t="s">
        <v>64</v>
      </c>
      <c r="F339" t="s">
        <v>63</v>
      </c>
    </row>
    <row r="340" spans="1:6" x14ac:dyDescent="0.25">
      <c r="A340" t="s">
        <v>1486</v>
      </c>
      <c r="B340" t="s">
        <v>829</v>
      </c>
      <c r="C340" t="s">
        <v>832</v>
      </c>
      <c r="D340" t="s">
        <v>152</v>
      </c>
      <c r="E340" t="s">
        <v>64</v>
      </c>
      <c r="F340" t="s">
        <v>63</v>
      </c>
    </row>
    <row r="341" spans="1:6" x14ac:dyDescent="0.25">
      <c r="A341" t="s">
        <v>1487</v>
      </c>
      <c r="B341" t="s">
        <v>837</v>
      </c>
      <c r="C341" t="s">
        <v>57</v>
      </c>
      <c r="D341" t="s">
        <v>60</v>
      </c>
      <c r="E341" t="s">
        <v>63</v>
      </c>
      <c r="F341" t="s">
        <v>63</v>
      </c>
    </row>
    <row r="342" spans="1:6" x14ac:dyDescent="0.25">
      <c r="A342" t="s">
        <v>1487</v>
      </c>
      <c r="B342" t="s">
        <v>837</v>
      </c>
      <c r="C342" t="s">
        <v>70</v>
      </c>
      <c r="D342" t="s">
        <v>71</v>
      </c>
      <c r="E342" t="s">
        <v>63</v>
      </c>
      <c r="F342" t="s">
        <v>63</v>
      </c>
    </row>
    <row r="343" spans="1:6" x14ac:dyDescent="0.25">
      <c r="A343" t="s">
        <v>1487</v>
      </c>
      <c r="B343" t="s">
        <v>837</v>
      </c>
      <c r="C343" t="s">
        <v>75</v>
      </c>
      <c r="D343" t="s">
        <v>71</v>
      </c>
      <c r="E343" t="s">
        <v>63</v>
      </c>
      <c r="F343" t="s">
        <v>63</v>
      </c>
    </row>
    <row r="344" spans="1:6" x14ac:dyDescent="0.25">
      <c r="A344" t="s">
        <v>1487</v>
      </c>
      <c r="B344" t="s">
        <v>837</v>
      </c>
      <c r="C344" t="s">
        <v>80</v>
      </c>
      <c r="D344" t="s">
        <v>60</v>
      </c>
      <c r="E344" t="s">
        <v>63</v>
      </c>
      <c r="F344" t="s">
        <v>63</v>
      </c>
    </row>
    <row r="345" spans="1:6" x14ac:dyDescent="0.25">
      <c r="A345" t="s">
        <v>1487</v>
      </c>
      <c r="B345" t="s">
        <v>837</v>
      </c>
      <c r="C345" t="s">
        <v>84</v>
      </c>
      <c r="D345" t="s">
        <v>71</v>
      </c>
      <c r="E345" t="s">
        <v>63</v>
      </c>
      <c r="F345" t="s">
        <v>63</v>
      </c>
    </row>
    <row r="346" spans="1:6" x14ac:dyDescent="0.25">
      <c r="A346" t="s">
        <v>1487</v>
      </c>
      <c r="B346" t="s">
        <v>837</v>
      </c>
      <c r="C346" t="s">
        <v>88</v>
      </c>
      <c r="D346" t="s">
        <v>89</v>
      </c>
      <c r="E346" t="s">
        <v>64</v>
      </c>
      <c r="F346" t="s">
        <v>63</v>
      </c>
    </row>
    <row r="347" spans="1:6" x14ac:dyDescent="0.25">
      <c r="A347" t="s">
        <v>1487</v>
      </c>
      <c r="B347" t="s">
        <v>837</v>
      </c>
      <c r="C347" t="s">
        <v>145</v>
      </c>
      <c r="D347" t="s">
        <v>71</v>
      </c>
      <c r="E347" t="s">
        <v>63</v>
      </c>
      <c r="F347" t="s">
        <v>63</v>
      </c>
    </row>
    <row r="348" spans="1:6" x14ac:dyDescent="0.25">
      <c r="A348" t="s">
        <v>1487</v>
      </c>
      <c r="B348" t="s">
        <v>837</v>
      </c>
      <c r="C348" t="s">
        <v>93</v>
      </c>
      <c r="D348" t="s">
        <v>71</v>
      </c>
      <c r="E348" t="s">
        <v>64</v>
      </c>
      <c r="F348" t="s">
        <v>63</v>
      </c>
    </row>
    <row r="349" spans="1:6" x14ac:dyDescent="0.25">
      <c r="A349" t="s">
        <v>1487</v>
      </c>
      <c r="B349" t="s">
        <v>837</v>
      </c>
      <c r="C349" t="s">
        <v>151</v>
      </c>
      <c r="D349" t="s">
        <v>152</v>
      </c>
      <c r="E349" t="s">
        <v>64</v>
      </c>
      <c r="F349" t="s">
        <v>63</v>
      </c>
    </row>
    <row r="350" spans="1:6" x14ac:dyDescent="0.25">
      <c r="A350" t="s">
        <v>1487</v>
      </c>
      <c r="B350" t="s">
        <v>852</v>
      </c>
      <c r="C350" t="s">
        <v>848</v>
      </c>
      <c r="D350" t="s">
        <v>152</v>
      </c>
      <c r="E350" t="s">
        <v>64</v>
      </c>
      <c r="F350" t="s">
        <v>63</v>
      </c>
    </row>
    <row r="351" spans="1:6" x14ac:dyDescent="0.25">
      <c r="A351" t="s">
        <v>1487</v>
      </c>
      <c r="B351" t="s">
        <v>852</v>
      </c>
      <c r="C351" t="s">
        <v>855</v>
      </c>
      <c r="D351" t="s">
        <v>152</v>
      </c>
      <c r="E351" t="s">
        <v>64</v>
      </c>
      <c r="F351" t="s">
        <v>63</v>
      </c>
    </row>
    <row r="352" spans="1:6" x14ac:dyDescent="0.25">
      <c r="A352" t="s">
        <v>1489</v>
      </c>
      <c r="B352" t="s">
        <v>861</v>
      </c>
      <c r="C352" t="s">
        <v>57</v>
      </c>
      <c r="D352" t="s">
        <v>60</v>
      </c>
      <c r="E352" t="s">
        <v>63</v>
      </c>
      <c r="F352" t="s">
        <v>63</v>
      </c>
    </row>
    <row r="353" spans="1:6" x14ac:dyDescent="0.25">
      <c r="A353" t="s">
        <v>1489</v>
      </c>
      <c r="B353" t="s">
        <v>861</v>
      </c>
      <c r="C353" t="s">
        <v>70</v>
      </c>
      <c r="D353" t="s">
        <v>71</v>
      </c>
      <c r="E353" t="s">
        <v>63</v>
      </c>
      <c r="F353" t="s">
        <v>63</v>
      </c>
    </row>
    <row r="354" spans="1:6" x14ac:dyDescent="0.25">
      <c r="A354" t="s">
        <v>1489</v>
      </c>
      <c r="B354" t="s">
        <v>861</v>
      </c>
      <c r="C354" t="s">
        <v>75</v>
      </c>
      <c r="D354" t="s">
        <v>71</v>
      </c>
      <c r="E354" t="s">
        <v>63</v>
      </c>
      <c r="F354" t="s">
        <v>63</v>
      </c>
    </row>
    <row r="355" spans="1:6" x14ac:dyDescent="0.25">
      <c r="A355" t="s">
        <v>1489</v>
      </c>
      <c r="B355" t="s">
        <v>861</v>
      </c>
      <c r="C355" t="s">
        <v>80</v>
      </c>
      <c r="D355" t="s">
        <v>60</v>
      </c>
      <c r="E355" t="s">
        <v>63</v>
      </c>
      <c r="F355" t="s">
        <v>63</v>
      </c>
    </row>
    <row r="356" spans="1:6" x14ac:dyDescent="0.25">
      <c r="A356" t="s">
        <v>1489</v>
      </c>
      <c r="B356" t="s">
        <v>861</v>
      </c>
      <c r="C356" t="s">
        <v>84</v>
      </c>
      <c r="D356" t="s">
        <v>71</v>
      </c>
      <c r="E356" t="s">
        <v>63</v>
      </c>
      <c r="F356" t="s">
        <v>63</v>
      </c>
    </row>
    <row r="357" spans="1:6" x14ac:dyDescent="0.25">
      <c r="A357" t="s">
        <v>1489</v>
      </c>
      <c r="B357" t="s">
        <v>861</v>
      </c>
      <c r="C357" t="s">
        <v>88</v>
      </c>
      <c r="D357" t="s">
        <v>89</v>
      </c>
      <c r="E357" t="s">
        <v>64</v>
      </c>
      <c r="F357" t="s">
        <v>63</v>
      </c>
    </row>
    <row r="358" spans="1:6" x14ac:dyDescent="0.25">
      <c r="A358" t="s">
        <v>1489</v>
      </c>
      <c r="B358" t="s">
        <v>861</v>
      </c>
      <c r="C358" t="s">
        <v>145</v>
      </c>
      <c r="D358" t="s">
        <v>71</v>
      </c>
      <c r="E358" t="s">
        <v>63</v>
      </c>
      <c r="F358" t="s">
        <v>63</v>
      </c>
    </row>
    <row r="359" spans="1:6" x14ac:dyDescent="0.25">
      <c r="A359" t="s">
        <v>1489</v>
      </c>
      <c r="B359" t="s">
        <v>861</v>
      </c>
      <c r="C359" t="s">
        <v>93</v>
      </c>
      <c r="D359" t="s">
        <v>71</v>
      </c>
      <c r="E359" t="s">
        <v>64</v>
      </c>
      <c r="F359" t="s">
        <v>63</v>
      </c>
    </row>
    <row r="360" spans="1:6" x14ac:dyDescent="0.25">
      <c r="A360" t="s">
        <v>1489</v>
      </c>
      <c r="B360" t="s">
        <v>861</v>
      </c>
      <c r="C360" t="s">
        <v>151</v>
      </c>
      <c r="D360" t="s">
        <v>152</v>
      </c>
      <c r="E360" t="s">
        <v>64</v>
      </c>
      <c r="F360" t="s">
        <v>63</v>
      </c>
    </row>
    <row r="361" spans="1:6" x14ac:dyDescent="0.25">
      <c r="A361" t="s">
        <v>1491</v>
      </c>
      <c r="B361" t="s">
        <v>873</v>
      </c>
      <c r="C361" t="s">
        <v>57</v>
      </c>
      <c r="D361" t="s">
        <v>60</v>
      </c>
      <c r="E361" t="s">
        <v>63</v>
      </c>
      <c r="F361" t="s">
        <v>63</v>
      </c>
    </row>
    <row r="362" spans="1:6" x14ac:dyDescent="0.25">
      <c r="A362" t="s">
        <v>1491</v>
      </c>
      <c r="B362" t="s">
        <v>873</v>
      </c>
      <c r="C362" t="s">
        <v>70</v>
      </c>
      <c r="D362" t="s">
        <v>71</v>
      </c>
      <c r="E362" t="s">
        <v>63</v>
      </c>
      <c r="F362" t="s">
        <v>63</v>
      </c>
    </row>
    <row r="363" spans="1:6" x14ac:dyDescent="0.25">
      <c r="A363" t="s">
        <v>1491</v>
      </c>
      <c r="B363" t="s">
        <v>873</v>
      </c>
      <c r="C363" t="s">
        <v>75</v>
      </c>
      <c r="D363" t="s">
        <v>71</v>
      </c>
      <c r="E363" t="s">
        <v>63</v>
      </c>
      <c r="F363" t="s">
        <v>63</v>
      </c>
    </row>
    <row r="364" spans="1:6" x14ac:dyDescent="0.25">
      <c r="A364" t="s">
        <v>1491</v>
      </c>
      <c r="B364" t="s">
        <v>873</v>
      </c>
      <c r="C364" t="s">
        <v>80</v>
      </c>
      <c r="D364" t="s">
        <v>60</v>
      </c>
      <c r="E364" t="s">
        <v>63</v>
      </c>
      <c r="F364" t="s">
        <v>63</v>
      </c>
    </row>
    <row r="365" spans="1:6" x14ac:dyDescent="0.25">
      <c r="A365" t="s">
        <v>1491</v>
      </c>
      <c r="B365" t="s">
        <v>873</v>
      </c>
      <c r="C365" t="s">
        <v>84</v>
      </c>
      <c r="D365" t="s">
        <v>71</v>
      </c>
      <c r="E365" t="s">
        <v>63</v>
      </c>
      <c r="F365" t="s">
        <v>63</v>
      </c>
    </row>
    <row r="366" spans="1:6" x14ac:dyDescent="0.25">
      <c r="A366" t="s">
        <v>1491</v>
      </c>
      <c r="B366" t="s">
        <v>873</v>
      </c>
      <c r="C366" t="s">
        <v>164</v>
      </c>
      <c r="D366" t="s">
        <v>89</v>
      </c>
      <c r="E366" t="s">
        <v>63</v>
      </c>
      <c r="F366" t="s">
        <v>63</v>
      </c>
    </row>
    <row r="367" spans="1:6" x14ac:dyDescent="0.25">
      <c r="A367" t="s">
        <v>1491</v>
      </c>
      <c r="B367" t="s">
        <v>873</v>
      </c>
      <c r="C367" t="s">
        <v>168</v>
      </c>
      <c r="D367" t="s">
        <v>71</v>
      </c>
      <c r="E367" t="s">
        <v>63</v>
      </c>
      <c r="F367" t="s">
        <v>63</v>
      </c>
    </row>
    <row r="368" spans="1:6" x14ac:dyDescent="0.25">
      <c r="A368" t="s">
        <v>1491</v>
      </c>
      <c r="B368" t="s">
        <v>873</v>
      </c>
      <c r="C368" t="s">
        <v>93</v>
      </c>
      <c r="D368" t="s">
        <v>71</v>
      </c>
      <c r="E368" t="s">
        <v>64</v>
      </c>
      <c r="F368" t="s">
        <v>63</v>
      </c>
    </row>
    <row r="369" spans="1:6" x14ac:dyDescent="0.25">
      <c r="A369" t="s">
        <v>1491</v>
      </c>
      <c r="B369" t="s">
        <v>887</v>
      </c>
      <c r="C369" t="s">
        <v>883</v>
      </c>
      <c r="D369" t="s">
        <v>152</v>
      </c>
      <c r="E369" t="s">
        <v>64</v>
      </c>
      <c r="F369" t="s">
        <v>63</v>
      </c>
    </row>
    <row r="370" spans="1:6" x14ac:dyDescent="0.25">
      <c r="A370" t="s">
        <v>1491</v>
      </c>
      <c r="B370" t="s">
        <v>887</v>
      </c>
      <c r="C370" t="s">
        <v>890</v>
      </c>
      <c r="D370" t="s">
        <v>152</v>
      </c>
      <c r="E370" t="s">
        <v>64</v>
      </c>
      <c r="F370" t="s">
        <v>63</v>
      </c>
    </row>
    <row r="371" spans="1:6" x14ac:dyDescent="0.25">
      <c r="A371" t="s">
        <v>1491</v>
      </c>
      <c r="B371" t="s">
        <v>887</v>
      </c>
      <c r="C371" t="s">
        <v>894</v>
      </c>
      <c r="D371" t="s">
        <v>152</v>
      </c>
      <c r="E371" t="s">
        <v>64</v>
      </c>
      <c r="F371" t="s">
        <v>63</v>
      </c>
    </row>
    <row r="372" spans="1:6" x14ac:dyDescent="0.25">
      <c r="A372" t="s">
        <v>1492</v>
      </c>
      <c r="B372" t="s">
        <v>899</v>
      </c>
      <c r="C372" t="s">
        <v>57</v>
      </c>
      <c r="D372" t="s">
        <v>60</v>
      </c>
      <c r="E372" t="s">
        <v>63</v>
      </c>
      <c r="F372" t="s">
        <v>63</v>
      </c>
    </row>
    <row r="373" spans="1:6" x14ac:dyDescent="0.25">
      <c r="A373" t="s">
        <v>1492</v>
      </c>
      <c r="B373" t="s">
        <v>899</v>
      </c>
      <c r="C373" t="s">
        <v>70</v>
      </c>
      <c r="D373" t="s">
        <v>71</v>
      </c>
      <c r="E373" t="s">
        <v>63</v>
      </c>
      <c r="F373" t="s">
        <v>63</v>
      </c>
    </row>
    <row r="374" spans="1:6" x14ac:dyDescent="0.25">
      <c r="A374" t="s">
        <v>1492</v>
      </c>
      <c r="B374" t="s">
        <v>899</v>
      </c>
      <c r="C374" t="s">
        <v>75</v>
      </c>
      <c r="D374" t="s">
        <v>71</v>
      </c>
      <c r="E374" t="s">
        <v>63</v>
      </c>
      <c r="F374" t="s">
        <v>63</v>
      </c>
    </row>
    <row r="375" spans="1:6" x14ac:dyDescent="0.25">
      <c r="A375" t="s">
        <v>1492</v>
      </c>
      <c r="B375" t="s">
        <v>899</v>
      </c>
      <c r="C375" t="s">
        <v>80</v>
      </c>
      <c r="D375" t="s">
        <v>60</v>
      </c>
      <c r="E375" t="s">
        <v>63</v>
      </c>
      <c r="F375" t="s">
        <v>63</v>
      </c>
    </row>
    <row r="376" spans="1:6" x14ac:dyDescent="0.25">
      <c r="A376" t="s">
        <v>1492</v>
      </c>
      <c r="B376" t="s">
        <v>899</v>
      </c>
      <c r="C376" t="s">
        <v>84</v>
      </c>
      <c r="D376" t="s">
        <v>71</v>
      </c>
      <c r="E376" t="s">
        <v>63</v>
      </c>
      <c r="F376" t="s">
        <v>63</v>
      </c>
    </row>
    <row r="377" spans="1:6" x14ac:dyDescent="0.25">
      <c r="A377" t="s">
        <v>1492</v>
      </c>
      <c r="B377" t="s">
        <v>899</v>
      </c>
      <c r="C377" t="s">
        <v>88</v>
      </c>
      <c r="D377" t="s">
        <v>89</v>
      </c>
      <c r="E377" t="s">
        <v>64</v>
      </c>
      <c r="F377" t="s">
        <v>63</v>
      </c>
    </row>
    <row r="378" spans="1:6" x14ac:dyDescent="0.25">
      <c r="A378" t="s">
        <v>1492</v>
      </c>
      <c r="B378" t="s">
        <v>899</v>
      </c>
      <c r="C378" t="s">
        <v>145</v>
      </c>
      <c r="D378" t="s">
        <v>71</v>
      </c>
      <c r="E378" t="s">
        <v>63</v>
      </c>
      <c r="F378" t="s">
        <v>63</v>
      </c>
    </row>
    <row r="379" spans="1:6" x14ac:dyDescent="0.25">
      <c r="A379" t="s">
        <v>1492</v>
      </c>
      <c r="B379" t="s">
        <v>899</v>
      </c>
      <c r="C379" t="s">
        <v>93</v>
      </c>
      <c r="D379" t="s">
        <v>71</v>
      </c>
      <c r="E379" t="s">
        <v>64</v>
      </c>
      <c r="F379" t="s">
        <v>63</v>
      </c>
    </row>
    <row r="380" spans="1:6" x14ac:dyDescent="0.25">
      <c r="A380" t="s">
        <v>1492</v>
      </c>
      <c r="B380" t="s">
        <v>899</v>
      </c>
      <c r="C380" t="s">
        <v>151</v>
      </c>
      <c r="D380" t="s">
        <v>152</v>
      </c>
      <c r="E380" t="s">
        <v>64</v>
      </c>
      <c r="F380" t="s">
        <v>63</v>
      </c>
    </row>
    <row r="381" spans="1:6" x14ac:dyDescent="0.25">
      <c r="A381" t="s">
        <v>1492</v>
      </c>
      <c r="B381" t="s">
        <v>914</v>
      </c>
      <c r="C381" t="s">
        <v>910</v>
      </c>
      <c r="D381" t="s">
        <v>152</v>
      </c>
      <c r="E381" t="s">
        <v>64</v>
      </c>
      <c r="F381" t="s">
        <v>63</v>
      </c>
    </row>
    <row r="382" spans="1:6" x14ac:dyDescent="0.25">
      <c r="A382" t="s">
        <v>1492</v>
      </c>
      <c r="B382" t="s">
        <v>914</v>
      </c>
      <c r="C382" t="s">
        <v>917</v>
      </c>
      <c r="D382" t="s">
        <v>152</v>
      </c>
      <c r="E382" t="s">
        <v>64</v>
      </c>
      <c r="F382" t="s">
        <v>63</v>
      </c>
    </row>
    <row r="383" spans="1:6" x14ac:dyDescent="0.25">
      <c r="A383" t="s">
        <v>1492</v>
      </c>
      <c r="B383" t="s">
        <v>914</v>
      </c>
      <c r="C383" t="s">
        <v>921</v>
      </c>
      <c r="D383" t="s">
        <v>152</v>
      </c>
      <c r="E383" t="s">
        <v>64</v>
      </c>
      <c r="F383" t="s">
        <v>63</v>
      </c>
    </row>
    <row r="384" spans="1:6" x14ac:dyDescent="0.25">
      <c r="A384" t="s">
        <v>1492</v>
      </c>
      <c r="B384" t="s">
        <v>914</v>
      </c>
      <c r="C384" t="s">
        <v>925</v>
      </c>
      <c r="D384" t="s">
        <v>152</v>
      </c>
      <c r="E384" t="s">
        <v>64</v>
      </c>
      <c r="F384" t="s">
        <v>63</v>
      </c>
    </row>
    <row r="385" spans="1:6" x14ac:dyDescent="0.25">
      <c r="A385" t="s">
        <v>1494</v>
      </c>
      <c r="B385" t="s">
        <v>930</v>
      </c>
      <c r="C385" t="s">
        <v>57</v>
      </c>
      <c r="D385" t="s">
        <v>60</v>
      </c>
      <c r="E385" t="s">
        <v>63</v>
      </c>
      <c r="F385" t="s">
        <v>63</v>
      </c>
    </row>
    <row r="386" spans="1:6" x14ac:dyDescent="0.25">
      <c r="A386" t="s">
        <v>1494</v>
      </c>
      <c r="B386" t="s">
        <v>930</v>
      </c>
      <c r="C386" t="s">
        <v>70</v>
      </c>
      <c r="D386" t="s">
        <v>71</v>
      </c>
      <c r="E386" t="s">
        <v>63</v>
      </c>
      <c r="F386" t="s">
        <v>63</v>
      </c>
    </row>
    <row r="387" spans="1:6" x14ac:dyDescent="0.25">
      <c r="A387" t="s">
        <v>1494</v>
      </c>
      <c r="B387" t="s">
        <v>930</v>
      </c>
      <c r="C387" t="s">
        <v>75</v>
      </c>
      <c r="D387" t="s">
        <v>71</v>
      </c>
      <c r="E387" t="s">
        <v>63</v>
      </c>
      <c r="F387" t="s">
        <v>63</v>
      </c>
    </row>
    <row r="388" spans="1:6" x14ac:dyDescent="0.25">
      <c r="A388" t="s">
        <v>1494</v>
      </c>
      <c r="B388" t="s">
        <v>930</v>
      </c>
      <c r="C388" t="s">
        <v>80</v>
      </c>
      <c r="D388" t="s">
        <v>60</v>
      </c>
      <c r="E388" t="s">
        <v>63</v>
      </c>
      <c r="F388" t="s">
        <v>63</v>
      </c>
    </row>
    <row r="389" spans="1:6" x14ac:dyDescent="0.25">
      <c r="A389" t="s">
        <v>1494</v>
      </c>
      <c r="B389" t="s">
        <v>930</v>
      </c>
      <c r="C389" t="s">
        <v>84</v>
      </c>
      <c r="D389" t="s">
        <v>71</v>
      </c>
      <c r="E389" t="s">
        <v>63</v>
      </c>
      <c r="F389" t="s">
        <v>63</v>
      </c>
    </row>
    <row r="390" spans="1:6" x14ac:dyDescent="0.25">
      <c r="A390" t="s">
        <v>1494</v>
      </c>
      <c r="B390" t="s">
        <v>930</v>
      </c>
      <c r="C390" t="s">
        <v>88</v>
      </c>
      <c r="D390" t="s">
        <v>89</v>
      </c>
      <c r="E390" t="s">
        <v>64</v>
      </c>
      <c r="F390" t="s">
        <v>63</v>
      </c>
    </row>
    <row r="391" spans="1:6" x14ac:dyDescent="0.25">
      <c r="A391" t="s">
        <v>1494</v>
      </c>
      <c r="B391" t="s">
        <v>930</v>
      </c>
      <c r="C391" t="s">
        <v>145</v>
      </c>
      <c r="D391" t="s">
        <v>71</v>
      </c>
      <c r="E391" t="s">
        <v>63</v>
      </c>
      <c r="F391" t="s">
        <v>63</v>
      </c>
    </row>
    <row r="392" spans="1:6" x14ac:dyDescent="0.25">
      <c r="A392" t="s">
        <v>1494</v>
      </c>
      <c r="B392" t="s">
        <v>930</v>
      </c>
      <c r="C392" t="s">
        <v>93</v>
      </c>
      <c r="D392" t="s">
        <v>71</v>
      </c>
      <c r="E392" t="s">
        <v>64</v>
      </c>
      <c r="F392" t="s">
        <v>63</v>
      </c>
    </row>
    <row r="393" spans="1:6" x14ac:dyDescent="0.25">
      <c r="A393" t="s">
        <v>1494</v>
      </c>
      <c r="B393" t="s">
        <v>930</v>
      </c>
      <c r="C393" t="s">
        <v>151</v>
      </c>
      <c r="D393" t="s">
        <v>152</v>
      </c>
      <c r="E393" t="s">
        <v>64</v>
      </c>
      <c r="F393" t="s">
        <v>63</v>
      </c>
    </row>
    <row r="394" spans="1:6" x14ac:dyDescent="0.25">
      <c r="A394" t="s">
        <v>1496</v>
      </c>
      <c r="B394" t="s">
        <v>942</v>
      </c>
      <c r="C394" t="s">
        <v>57</v>
      </c>
      <c r="D394" t="s">
        <v>60</v>
      </c>
      <c r="E394" t="s">
        <v>63</v>
      </c>
      <c r="F394" t="s">
        <v>63</v>
      </c>
    </row>
    <row r="395" spans="1:6" x14ac:dyDescent="0.25">
      <c r="A395" t="s">
        <v>1496</v>
      </c>
      <c r="B395" t="s">
        <v>942</v>
      </c>
      <c r="C395" t="s">
        <v>70</v>
      </c>
      <c r="D395" t="s">
        <v>71</v>
      </c>
      <c r="E395" t="s">
        <v>63</v>
      </c>
      <c r="F395" t="s">
        <v>63</v>
      </c>
    </row>
    <row r="396" spans="1:6" x14ac:dyDescent="0.25">
      <c r="A396" t="s">
        <v>1496</v>
      </c>
      <c r="B396" t="s">
        <v>942</v>
      </c>
      <c r="C396" t="s">
        <v>75</v>
      </c>
      <c r="D396" t="s">
        <v>71</v>
      </c>
      <c r="E396" t="s">
        <v>63</v>
      </c>
      <c r="F396" t="s">
        <v>63</v>
      </c>
    </row>
    <row r="397" spans="1:6" x14ac:dyDescent="0.25">
      <c r="A397" t="s">
        <v>1496</v>
      </c>
      <c r="B397" t="s">
        <v>942</v>
      </c>
      <c r="C397" t="s">
        <v>80</v>
      </c>
      <c r="D397" t="s">
        <v>60</v>
      </c>
      <c r="E397" t="s">
        <v>63</v>
      </c>
      <c r="F397" t="s">
        <v>63</v>
      </c>
    </row>
    <row r="398" spans="1:6" x14ac:dyDescent="0.25">
      <c r="A398" t="s">
        <v>1496</v>
      </c>
      <c r="B398" t="s">
        <v>942</v>
      </c>
      <c r="C398" t="s">
        <v>84</v>
      </c>
      <c r="D398" t="s">
        <v>71</v>
      </c>
      <c r="E398" t="s">
        <v>63</v>
      </c>
      <c r="F398" t="s">
        <v>63</v>
      </c>
    </row>
    <row r="399" spans="1:6" x14ac:dyDescent="0.25">
      <c r="A399" t="s">
        <v>1496</v>
      </c>
      <c r="B399" t="s">
        <v>942</v>
      </c>
      <c r="C399" t="s">
        <v>164</v>
      </c>
      <c r="D399" t="s">
        <v>89</v>
      </c>
      <c r="E399" t="s">
        <v>63</v>
      </c>
      <c r="F399" t="s">
        <v>63</v>
      </c>
    </row>
    <row r="400" spans="1:6" x14ac:dyDescent="0.25">
      <c r="A400" t="s">
        <v>1496</v>
      </c>
      <c r="B400" t="s">
        <v>942</v>
      </c>
      <c r="C400" t="s">
        <v>168</v>
      </c>
      <c r="D400" t="s">
        <v>71</v>
      </c>
      <c r="E400" t="s">
        <v>63</v>
      </c>
      <c r="F400" t="s">
        <v>63</v>
      </c>
    </row>
    <row r="401" spans="1:6" x14ac:dyDescent="0.25">
      <c r="A401" t="s">
        <v>1496</v>
      </c>
      <c r="B401" t="s">
        <v>942</v>
      </c>
      <c r="C401" t="s">
        <v>93</v>
      </c>
      <c r="D401" t="s">
        <v>71</v>
      </c>
      <c r="E401" t="s">
        <v>64</v>
      </c>
      <c r="F401" t="s">
        <v>63</v>
      </c>
    </row>
    <row r="402" spans="1:6" x14ac:dyDescent="0.25">
      <c r="A402" t="s">
        <v>1496</v>
      </c>
      <c r="B402" t="s">
        <v>956</v>
      </c>
      <c r="C402" t="s">
        <v>952</v>
      </c>
      <c r="D402" t="s">
        <v>152</v>
      </c>
      <c r="E402" t="s">
        <v>64</v>
      </c>
      <c r="F402" t="s">
        <v>63</v>
      </c>
    </row>
    <row r="403" spans="1:6" x14ac:dyDescent="0.25">
      <c r="A403" t="s">
        <v>1496</v>
      </c>
      <c r="B403" t="s">
        <v>956</v>
      </c>
      <c r="C403" t="s">
        <v>959</v>
      </c>
      <c r="D403" t="s">
        <v>152</v>
      </c>
      <c r="E403" t="s">
        <v>64</v>
      </c>
      <c r="F403" t="s">
        <v>63</v>
      </c>
    </row>
    <row r="404" spans="1:6" x14ac:dyDescent="0.25">
      <c r="A404" t="s">
        <v>1496</v>
      </c>
      <c r="B404" t="s">
        <v>956</v>
      </c>
      <c r="C404" t="s">
        <v>272</v>
      </c>
      <c r="D404" t="s">
        <v>152</v>
      </c>
      <c r="E404" t="s">
        <v>64</v>
      </c>
      <c r="F404" t="s">
        <v>63</v>
      </c>
    </row>
    <row r="405" spans="1:6" x14ac:dyDescent="0.25">
      <c r="A405" t="s">
        <v>1496</v>
      </c>
      <c r="B405" t="s">
        <v>956</v>
      </c>
      <c r="C405" t="s">
        <v>964</v>
      </c>
      <c r="D405" t="s">
        <v>152</v>
      </c>
      <c r="E405" t="s">
        <v>64</v>
      </c>
      <c r="F405" t="s">
        <v>63</v>
      </c>
    </row>
    <row r="406" spans="1:6" x14ac:dyDescent="0.25">
      <c r="A406" t="s">
        <v>1496</v>
      </c>
      <c r="B406" t="s">
        <v>956</v>
      </c>
      <c r="C406" t="s">
        <v>968</v>
      </c>
      <c r="D406" t="s">
        <v>152</v>
      </c>
      <c r="E406" t="s">
        <v>64</v>
      </c>
      <c r="F406" t="s">
        <v>63</v>
      </c>
    </row>
    <row r="407" spans="1:6" x14ac:dyDescent="0.25">
      <c r="A407" t="s">
        <v>1496</v>
      </c>
      <c r="B407" t="s">
        <v>956</v>
      </c>
      <c r="C407" t="s">
        <v>972</v>
      </c>
      <c r="D407" t="s">
        <v>152</v>
      </c>
      <c r="E407" t="s">
        <v>64</v>
      </c>
      <c r="F407" t="s">
        <v>63</v>
      </c>
    </row>
    <row r="408" spans="1:6" x14ac:dyDescent="0.25">
      <c r="A408" t="s">
        <v>1496</v>
      </c>
      <c r="B408" t="s">
        <v>956</v>
      </c>
      <c r="C408" t="s">
        <v>976</v>
      </c>
      <c r="D408" t="s">
        <v>152</v>
      </c>
      <c r="E408" t="s">
        <v>64</v>
      </c>
      <c r="F408" t="s">
        <v>63</v>
      </c>
    </row>
    <row r="409" spans="1:6" x14ac:dyDescent="0.25">
      <c r="A409" t="s">
        <v>1497</v>
      </c>
      <c r="B409" t="s">
        <v>981</v>
      </c>
      <c r="C409" t="s">
        <v>57</v>
      </c>
      <c r="D409" t="s">
        <v>60</v>
      </c>
      <c r="E409" t="s">
        <v>63</v>
      </c>
      <c r="F409" t="s">
        <v>63</v>
      </c>
    </row>
    <row r="410" spans="1:6" x14ac:dyDescent="0.25">
      <c r="A410" t="s">
        <v>1497</v>
      </c>
      <c r="B410" t="s">
        <v>981</v>
      </c>
      <c r="C410" t="s">
        <v>70</v>
      </c>
      <c r="D410" t="s">
        <v>71</v>
      </c>
      <c r="E410" t="s">
        <v>63</v>
      </c>
      <c r="F410" t="s">
        <v>63</v>
      </c>
    </row>
    <row r="411" spans="1:6" x14ac:dyDescent="0.25">
      <c r="A411" t="s">
        <v>1497</v>
      </c>
      <c r="B411" t="s">
        <v>981</v>
      </c>
      <c r="C411" t="s">
        <v>75</v>
      </c>
      <c r="D411" t="s">
        <v>71</v>
      </c>
      <c r="E411" t="s">
        <v>63</v>
      </c>
      <c r="F411" t="s">
        <v>63</v>
      </c>
    </row>
    <row r="412" spans="1:6" x14ac:dyDescent="0.25">
      <c r="A412" t="s">
        <v>1497</v>
      </c>
      <c r="B412" t="s">
        <v>981</v>
      </c>
      <c r="C412" t="s">
        <v>80</v>
      </c>
      <c r="D412" t="s">
        <v>60</v>
      </c>
      <c r="E412" t="s">
        <v>63</v>
      </c>
      <c r="F412" t="s">
        <v>63</v>
      </c>
    </row>
    <row r="413" spans="1:6" x14ac:dyDescent="0.25">
      <c r="A413" t="s">
        <v>1497</v>
      </c>
      <c r="B413" t="s">
        <v>981</v>
      </c>
      <c r="C413" t="s">
        <v>84</v>
      </c>
      <c r="D413" t="s">
        <v>71</v>
      </c>
      <c r="E413" t="s">
        <v>63</v>
      </c>
      <c r="F413" t="s">
        <v>63</v>
      </c>
    </row>
    <row r="414" spans="1:6" x14ac:dyDescent="0.25">
      <c r="A414" t="s">
        <v>1497</v>
      </c>
      <c r="B414" t="s">
        <v>981</v>
      </c>
      <c r="C414" t="s">
        <v>88</v>
      </c>
      <c r="D414" t="s">
        <v>89</v>
      </c>
      <c r="E414" t="s">
        <v>64</v>
      </c>
      <c r="F414" t="s">
        <v>63</v>
      </c>
    </row>
    <row r="415" spans="1:6" x14ac:dyDescent="0.25">
      <c r="A415" t="s">
        <v>1497</v>
      </c>
      <c r="B415" t="s">
        <v>981</v>
      </c>
      <c r="C415" t="s">
        <v>145</v>
      </c>
      <c r="D415" t="s">
        <v>71</v>
      </c>
      <c r="E415" t="s">
        <v>63</v>
      </c>
      <c r="F415" t="s">
        <v>63</v>
      </c>
    </row>
    <row r="416" spans="1:6" x14ac:dyDescent="0.25">
      <c r="A416" t="s">
        <v>1497</v>
      </c>
      <c r="B416" t="s">
        <v>981</v>
      </c>
      <c r="C416" t="s">
        <v>93</v>
      </c>
      <c r="D416" t="s">
        <v>71</v>
      </c>
      <c r="E416" t="s">
        <v>64</v>
      </c>
      <c r="F416" t="s">
        <v>63</v>
      </c>
    </row>
    <row r="417" spans="1:6" x14ac:dyDescent="0.25">
      <c r="A417" t="s">
        <v>1497</v>
      </c>
      <c r="B417" t="s">
        <v>981</v>
      </c>
      <c r="C417" t="s">
        <v>151</v>
      </c>
      <c r="D417" t="s">
        <v>152</v>
      </c>
      <c r="E417" t="s">
        <v>64</v>
      </c>
      <c r="F417" t="s">
        <v>63</v>
      </c>
    </row>
    <row r="418" spans="1:6" x14ac:dyDescent="0.25">
      <c r="A418" t="s">
        <v>1497</v>
      </c>
      <c r="B418" t="s">
        <v>996</v>
      </c>
      <c r="C418" t="s">
        <v>992</v>
      </c>
      <c r="D418" t="s">
        <v>152</v>
      </c>
      <c r="E418" t="s">
        <v>64</v>
      </c>
      <c r="F418" t="s">
        <v>63</v>
      </c>
    </row>
    <row r="419" spans="1:6" x14ac:dyDescent="0.25">
      <c r="A419" t="s">
        <v>1497</v>
      </c>
      <c r="B419" t="s">
        <v>996</v>
      </c>
      <c r="C419" t="s">
        <v>999</v>
      </c>
      <c r="D419" t="s">
        <v>152</v>
      </c>
      <c r="E419" t="s">
        <v>64</v>
      </c>
      <c r="F419" t="s">
        <v>63</v>
      </c>
    </row>
    <row r="420" spans="1:6" x14ac:dyDescent="0.25">
      <c r="A420" t="s">
        <v>1497</v>
      </c>
      <c r="B420" t="s">
        <v>996</v>
      </c>
      <c r="C420" t="s">
        <v>1003</v>
      </c>
      <c r="D420" t="s">
        <v>152</v>
      </c>
      <c r="E420" t="s">
        <v>64</v>
      </c>
      <c r="F420" t="s">
        <v>63</v>
      </c>
    </row>
    <row r="421" spans="1:6" x14ac:dyDescent="0.25">
      <c r="A421" t="s">
        <v>1497</v>
      </c>
      <c r="B421" t="s">
        <v>996</v>
      </c>
      <c r="C421" t="s">
        <v>1007</v>
      </c>
      <c r="D421" t="s">
        <v>152</v>
      </c>
      <c r="E421" t="s">
        <v>64</v>
      </c>
      <c r="F421" t="s">
        <v>63</v>
      </c>
    </row>
    <row r="422" spans="1:6" x14ac:dyDescent="0.25">
      <c r="A422" t="s">
        <v>1497</v>
      </c>
      <c r="B422" t="s">
        <v>996</v>
      </c>
      <c r="C422" t="s">
        <v>1011</v>
      </c>
      <c r="D422" t="s">
        <v>152</v>
      </c>
      <c r="E422" t="s">
        <v>64</v>
      </c>
      <c r="F422" t="s">
        <v>63</v>
      </c>
    </row>
    <row r="423" spans="1:6" x14ac:dyDescent="0.25">
      <c r="A423" t="s">
        <v>1497</v>
      </c>
      <c r="B423" t="s">
        <v>996</v>
      </c>
      <c r="C423" t="s">
        <v>1015</v>
      </c>
      <c r="D423" t="s">
        <v>152</v>
      </c>
      <c r="E423" t="s">
        <v>64</v>
      </c>
      <c r="F423" t="s">
        <v>63</v>
      </c>
    </row>
    <row r="424" spans="1:6" x14ac:dyDescent="0.25">
      <c r="A424" t="s">
        <v>1497</v>
      </c>
      <c r="B424" t="s">
        <v>996</v>
      </c>
      <c r="C424" t="s">
        <v>1019</v>
      </c>
      <c r="D424" t="s">
        <v>152</v>
      </c>
      <c r="E424" t="s">
        <v>64</v>
      </c>
      <c r="F424" t="s">
        <v>63</v>
      </c>
    </row>
    <row r="425" spans="1:6" x14ac:dyDescent="0.25">
      <c r="A425" t="s">
        <v>1499</v>
      </c>
      <c r="B425" t="s">
        <v>1025</v>
      </c>
      <c r="C425" t="s">
        <v>57</v>
      </c>
      <c r="D425" t="s">
        <v>60</v>
      </c>
      <c r="E425" t="s">
        <v>63</v>
      </c>
      <c r="F425" t="s">
        <v>63</v>
      </c>
    </row>
    <row r="426" spans="1:6" x14ac:dyDescent="0.25">
      <c r="A426" t="s">
        <v>1499</v>
      </c>
      <c r="B426" t="s">
        <v>1025</v>
      </c>
      <c r="C426" t="s">
        <v>70</v>
      </c>
      <c r="D426" t="s">
        <v>71</v>
      </c>
      <c r="E426" t="s">
        <v>63</v>
      </c>
      <c r="F426" t="s">
        <v>63</v>
      </c>
    </row>
    <row r="427" spans="1:6" x14ac:dyDescent="0.25">
      <c r="A427" t="s">
        <v>1499</v>
      </c>
      <c r="B427" t="s">
        <v>1025</v>
      </c>
      <c r="C427" t="s">
        <v>75</v>
      </c>
      <c r="D427" t="s">
        <v>71</v>
      </c>
      <c r="E427" t="s">
        <v>63</v>
      </c>
      <c r="F427" t="s">
        <v>63</v>
      </c>
    </row>
    <row r="428" spans="1:6" x14ac:dyDescent="0.25">
      <c r="A428" t="s">
        <v>1499</v>
      </c>
      <c r="B428" t="s">
        <v>1025</v>
      </c>
      <c r="C428" t="s">
        <v>80</v>
      </c>
      <c r="D428" t="s">
        <v>60</v>
      </c>
      <c r="E428" t="s">
        <v>63</v>
      </c>
      <c r="F428" t="s">
        <v>63</v>
      </c>
    </row>
    <row r="429" spans="1:6" x14ac:dyDescent="0.25">
      <c r="A429" t="s">
        <v>1499</v>
      </c>
      <c r="B429" t="s">
        <v>1025</v>
      </c>
      <c r="C429" t="s">
        <v>84</v>
      </c>
      <c r="D429" t="s">
        <v>71</v>
      </c>
      <c r="E429" t="s">
        <v>63</v>
      </c>
      <c r="F429" t="s">
        <v>63</v>
      </c>
    </row>
    <row r="430" spans="1:6" x14ac:dyDescent="0.25">
      <c r="A430" t="s">
        <v>1499</v>
      </c>
      <c r="B430" t="s">
        <v>1025</v>
      </c>
      <c r="C430" t="s">
        <v>88</v>
      </c>
      <c r="D430" t="s">
        <v>89</v>
      </c>
      <c r="E430" t="s">
        <v>64</v>
      </c>
      <c r="F430" t="s">
        <v>63</v>
      </c>
    </row>
    <row r="431" spans="1:6" x14ac:dyDescent="0.25">
      <c r="A431" t="s">
        <v>1499</v>
      </c>
      <c r="B431" t="s">
        <v>1025</v>
      </c>
      <c r="C431" t="s">
        <v>145</v>
      </c>
      <c r="D431" t="s">
        <v>71</v>
      </c>
      <c r="E431" t="s">
        <v>63</v>
      </c>
      <c r="F431" t="s">
        <v>63</v>
      </c>
    </row>
    <row r="432" spans="1:6" x14ac:dyDescent="0.25">
      <c r="A432" t="s">
        <v>1499</v>
      </c>
      <c r="B432" t="s">
        <v>1025</v>
      </c>
      <c r="C432" t="s">
        <v>93</v>
      </c>
      <c r="D432" t="s">
        <v>71</v>
      </c>
      <c r="E432" t="s">
        <v>64</v>
      </c>
      <c r="F432" t="s">
        <v>63</v>
      </c>
    </row>
    <row r="433" spans="1:6" x14ac:dyDescent="0.25">
      <c r="A433" t="s">
        <v>1499</v>
      </c>
      <c r="B433" t="s">
        <v>1025</v>
      </c>
      <c r="C433" t="s">
        <v>151</v>
      </c>
      <c r="D433" t="s">
        <v>152</v>
      </c>
      <c r="E433" t="s">
        <v>64</v>
      </c>
      <c r="F433" t="s">
        <v>63</v>
      </c>
    </row>
    <row r="434" spans="1:6" x14ac:dyDescent="0.25">
      <c r="A434" t="s">
        <v>1501</v>
      </c>
      <c r="B434" t="s">
        <v>1037</v>
      </c>
      <c r="C434" t="s">
        <v>57</v>
      </c>
      <c r="D434" t="s">
        <v>60</v>
      </c>
      <c r="E434" t="s">
        <v>63</v>
      </c>
      <c r="F434" t="s">
        <v>63</v>
      </c>
    </row>
    <row r="435" spans="1:6" x14ac:dyDescent="0.25">
      <c r="A435" t="s">
        <v>1501</v>
      </c>
      <c r="B435" t="s">
        <v>1037</v>
      </c>
      <c r="C435" t="s">
        <v>70</v>
      </c>
      <c r="D435" t="s">
        <v>71</v>
      </c>
      <c r="E435" t="s">
        <v>63</v>
      </c>
      <c r="F435" t="s">
        <v>63</v>
      </c>
    </row>
    <row r="436" spans="1:6" x14ac:dyDescent="0.25">
      <c r="A436" t="s">
        <v>1501</v>
      </c>
      <c r="B436" t="s">
        <v>1037</v>
      </c>
      <c r="C436" t="s">
        <v>75</v>
      </c>
      <c r="D436" t="s">
        <v>71</v>
      </c>
      <c r="E436" t="s">
        <v>63</v>
      </c>
      <c r="F436" t="s">
        <v>63</v>
      </c>
    </row>
    <row r="437" spans="1:6" x14ac:dyDescent="0.25">
      <c r="A437" t="s">
        <v>1501</v>
      </c>
      <c r="B437" t="s">
        <v>1037</v>
      </c>
      <c r="C437" t="s">
        <v>80</v>
      </c>
      <c r="D437" t="s">
        <v>60</v>
      </c>
      <c r="E437" t="s">
        <v>63</v>
      </c>
      <c r="F437" t="s">
        <v>63</v>
      </c>
    </row>
    <row r="438" spans="1:6" x14ac:dyDescent="0.25">
      <c r="A438" t="s">
        <v>1501</v>
      </c>
      <c r="B438" t="s">
        <v>1037</v>
      </c>
      <c r="C438" t="s">
        <v>84</v>
      </c>
      <c r="D438" t="s">
        <v>71</v>
      </c>
      <c r="E438" t="s">
        <v>63</v>
      </c>
      <c r="F438" t="s">
        <v>63</v>
      </c>
    </row>
    <row r="439" spans="1:6" x14ac:dyDescent="0.25">
      <c r="A439" t="s">
        <v>1501</v>
      </c>
      <c r="B439" t="s">
        <v>1037</v>
      </c>
      <c r="C439" t="s">
        <v>164</v>
      </c>
      <c r="D439" t="s">
        <v>89</v>
      </c>
      <c r="E439" t="s">
        <v>63</v>
      </c>
      <c r="F439" t="s">
        <v>63</v>
      </c>
    </row>
    <row r="440" spans="1:6" x14ac:dyDescent="0.25">
      <c r="A440" t="s">
        <v>1501</v>
      </c>
      <c r="B440" t="s">
        <v>1037</v>
      </c>
      <c r="C440" t="s">
        <v>168</v>
      </c>
      <c r="D440" t="s">
        <v>71</v>
      </c>
      <c r="E440" t="s">
        <v>63</v>
      </c>
      <c r="F440" t="s">
        <v>63</v>
      </c>
    </row>
    <row r="441" spans="1:6" x14ac:dyDescent="0.25">
      <c r="A441" t="s">
        <v>1501</v>
      </c>
      <c r="B441" t="s">
        <v>1037</v>
      </c>
      <c r="C441" t="s">
        <v>93</v>
      </c>
      <c r="D441" t="s">
        <v>71</v>
      </c>
      <c r="E441" t="s">
        <v>64</v>
      </c>
      <c r="F441" t="s">
        <v>63</v>
      </c>
    </row>
    <row r="442" spans="1:6" x14ac:dyDescent="0.25">
      <c r="A442" t="s">
        <v>1501</v>
      </c>
      <c r="B442" t="s">
        <v>1048</v>
      </c>
      <c r="C442" t="s">
        <v>353</v>
      </c>
      <c r="D442" t="s">
        <v>152</v>
      </c>
      <c r="E442" t="s">
        <v>64</v>
      </c>
      <c r="F442" t="s">
        <v>63</v>
      </c>
    </row>
    <row r="443" spans="1:6" x14ac:dyDescent="0.25">
      <c r="A443" t="s">
        <v>1501</v>
      </c>
      <c r="B443" t="s">
        <v>1048</v>
      </c>
      <c r="C443" t="s">
        <v>1051</v>
      </c>
      <c r="D443" t="s">
        <v>152</v>
      </c>
      <c r="E443" t="s">
        <v>64</v>
      </c>
      <c r="F443" t="s">
        <v>63</v>
      </c>
    </row>
    <row r="444" spans="1:6" x14ac:dyDescent="0.25">
      <c r="A444" t="s">
        <v>1501</v>
      </c>
      <c r="B444" t="s">
        <v>1048</v>
      </c>
      <c r="C444" t="s">
        <v>1055</v>
      </c>
      <c r="D444" t="s">
        <v>152</v>
      </c>
      <c r="E444" t="s">
        <v>64</v>
      </c>
      <c r="F444" t="s">
        <v>63</v>
      </c>
    </row>
    <row r="445" spans="1:6" x14ac:dyDescent="0.25">
      <c r="A445" t="s">
        <v>1501</v>
      </c>
      <c r="B445" t="s">
        <v>1048</v>
      </c>
      <c r="C445" t="s">
        <v>1059</v>
      </c>
      <c r="D445" t="s">
        <v>152</v>
      </c>
      <c r="E445" t="s">
        <v>64</v>
      </c>
      <c r="F445" t="s">
        <v>63</v>
      </c>
    </row>
    <row r="446" spans="1:6" x14ac:dyDescent="0.25">
      <c r="A446" t="s">
        <v>1501</v>
      </c>
      <c r="B446" t="s">
        <v>1048</v>
      </c>
      <c r="C446" t="s">
        <v>1063</v>
      </c>
      <c r="D446" t="s">
        <v>152</v>
      </c>
      <c r="E446" t="s">
        <v>64</v>
      </c>
      <c r="F446" t="s">
        <v>63</v>
      </c>
    </row>
    <row r="447" spans="1:6" x14ac:dyDescent="0.25">
      <c r="A447" t="s">
        <v>1501</v>
      </c>
      <c r="B447" t="s">
        <v>1048</v>
      </c>
      <c r="C447" t="s">
        <v>1067</v>
      </c>
      <c r="D447" t="s">
        <v>152</v>
      </c>
      <c r="E447" t="s">
        <v>64</v>
      </c>
      <c r="F447" t="s">
        <v>63</v>
      </c>
    </row>
    <row r="448" spans="1:6" x14ac:dyDescent="0.25">
      <c r="A448" t="s">
        <v>1502</v>
      </c>
      <c r="B448" t="s">
        <v>1072</v>
      </c>
      <c r="C448" t="s">
        <v>57</v>
      </c>
      <c r="D448" t="s">
        <v>60</v>
      </c>
      <c r="E448" t="s">
        <v>63</v>
      </c>
      <c r="F448" t="s">
        <v>63</v>
      </c>
    </row>
    <row r="449" spans="1:6" x14ac:dyDescent="0.25">
      <c r="A449" t="s">
        <v>1502</v>
      </c>
      <c r="B449" t="s">
        <v>1072</v>
      </c>
      <c r="C449" t="s">
        <v>70</v>
      </c>
      <c r="D449" t="s">
        <v>71</v>
      </c>
      <c r="E449" t="s">
        <v>63</v>
      </c>
      <c r="F449" t="s">
        <v>63</v>
      </c>
    </row>
    <row r="450" spans="1:6" x14ac:dyDescent="0.25">
      <c r="A450" t="s">
        <v>1502</v>
      </c>
      <c r="B450" t="s">
        <v>1072</v>
      </c>
      <c r="C450" t="s">
        <v>75</v>
      </c>
      <c r="D450" t="s">
        <v>71</v>
      </c>
      <c r="E450" t="s">
        <v>63</v>
      </c>
      <c r="F450" t="s">
        <v>63</v>
      </c>
    </row>
    <row r="451" spans="1:6" x14ac:dyDescent="0.25">
      <c r="A451" t="s">
        <v>1502</v>
      </c>
      <c r="B451" t="s">
        <v>1072</v>
      </c>
      <c r="C451" t="s">
        <v>80</v>
      </c>
      <c r="D451" t="s">
        <v>60</v>
      </c>
      <c r="E451" t="s">
        <v>63</v>
      </c>
      <c r="F451" t="s">
        <v>63</v>
      </c>
    </row>
    <row r="452" spans="1:6" x14ac:dyDescent="0.25">
      <c r="A452" t="s">
        <v>1502</v>
      </c>
      <c r="B452" t="s">
        <v>1072</v>
      </c>
      <c r="C452" t="s">
        <v>84</v>
      </c>
      <c r="D452" t="s">
        <v>71</v>
      </c>
      <c r="E452" t="s">
        <v>63</v>
      </c>
      <c r="F452" t="s">
        <v>63</v>
      </c>
    </row>
    <row r="453" spans="1:6" x14ac:dyDescent="0.25">
      <c r="A453" t="s">
        <v>1502</v>
      </c>
      <c r="B453" t="s">
        <v>1072</v>
      </c>
      <c r="C453" t="s">
        <v>88</v>
      </c>
      <c r="D453" t="s">
        <v>89</v>
      </c>
      <c r="E453" t="s">
        <v>64</v>
      </c>
      <c r="F453" t="s">
        <v>63</v>
      </c>
    </row>
    <row r="454" spans="1:6" x14ac:dyDescent="0.25">
      <c r="A454" t="s">
        <v>1502</v>
      </c>
      <c r="B454" t="s">
        <v>1072</v>
      </c>
      <c r="C454" t="s">
        <v>145</v>
      </c>
      <c r="D454" t="s">
        <v>71</v>
      </c>
      <c r="E454" t="s">
        <v>63</v>
      </c>
      <c r="F454" t="s">
        <v>63</v>
      </c>
    </row>
    <row r="455" spans="1:6" x14ac:dyDescent="0.25">
      <c r="A455" t="s">
        <v>1502</v>
      </c>
      <c r="B455" t="s">
        <v>1072</v>
      </c>
      <c r="C455" t="s">
        <v>93</v>
      </c>
      <c r="D455" t="s">
        <v>71</v>
      </c>
      <c r="E455" t="s">
        <v>64</v>
      </c>
      <c r="F455" t="s">
        <v>63</v>
      </c>
    </row>
    <row r="456" spans="1:6" x14ac:dyDescent="0.25">
      <c r="A456" t="s">
        <v>1502</v>
      </c>
      <c r="B456" t="s">
        <v>1072</v>
      </c>
      <c r="C456" t="s">
        <v>151</v>
      </c>
      <c r="D456" t="s">
        <v>152</v>
      </c>
      <c r="E456" t="s">
        <v>64</v>
      </c>
      <c r="F456" t="s">
        <v>63</v>
      </c>
    </row>
    <row r="457" spans="1:6" x14ac:dyDescent="0.25">
      <c r="A457" t="s">
        <v>1502</v>
      </c>
      <c r="B457" t="s">
        <v>1088</v>
      </c>
      <c r="C457" t="s">
        <v>1083</v>
      </c>
      <c r="D457" t="s">
        <v>152</v>
      </c>
      <c r="E457" t="s">
        <v>64</v>
      </c>
      <c r="F457" t="s">
        <v>63</v>
      </c>
    </row>
    <row r="458" spans="1:6" x14ac:dyDescent="0.25">
      <c r="A458" t="s">
        <v>1502</v>
      </c>
      <c r="B458" t="s">
        <v>1088</v>
      </c>
      <c r="C458" t="s">
        <v>1091</v>
      </c>
      <c r="D458" t="s">
        <v>152</v>
      </c>
      <c r="E458" t="s">
        <v>64</v>
      </c>
      <c r="F458" t="s">
        <v>63</v>
      </c>
    </row>
    <row r="459" spans="1:6" x14ac:dyDescent="0.25">
      <c r="A459" t="s">
        <v>1502</v>
      </c>
      <c r="B459" t="s">
        <v>1088</v>
      </c>
      <c r="C459" t="s">
        <v>1063</v>
      </c>
      <c r="D459" t="s">
        <v>152</v>
      </c>
      <c r="E459" t="s">
        <v>64</v>
      </c>
      <c r="F459" t="s">
        <v>63</v>
      </c>
    </row>
    <row r="460" spans="1:6" x14ac:dyDescent="0.25">
      <c r="A460" t="s">
        <v>1502</v>
      </c>
      <c r="B460" t="s">
        <v>1088</v>
      </c>
      <c r="C460" t="s">
        <v>1096</v>
      </c>
      <c r="D460" t="s">
        <v>152</v>
      </c>
      <c r="E460" t="s">
        <v>64</v>
      </c>
      <c r="F460" t="s">
        <v>63</v>
      </c>
    </row>
    <row r="461" spans="1:6" x14ac:dyDescent="0.25">
      <c r="A461" t="s">
        <v>1504</v>
      </c>
      <c r="B461" t="s">
        <v>1101</v>
      </c>
      <c r="C461" t="s">
        <v>57</v>
      </c>
      <c r="D461" t="s">
        <v>60</v>
      </c>
      <c r="E461" t="s">
        <v>63</v>
      </c>
      <c r="F461" t="s">
        <v>63</v>
      </c>
    </row>
    <row r="462" spans="1:6" x14ac:dyDescent="0.25">
      <c r="A462" t="s">
        <v>1504</v>
      </c>
      <c r="B462" t="s">
        <v>1101</v>
      </c>
      <c r="C462" t="s">
        <v>70</v>
      </c>
      <c r="D462" t="s">
        <v>71</v>
      </c>
      <c r="E462" t="s">
        <v>63</v>
      </c>
      <c r="F462" t="s">
        <v>63</v>
      </c>
    </row>
    <row r="463" spans="1:6" x14ac:dyDescent="0.25">
      <c r="A463" t="s">
        <v>1504</v>
      </c>
      <c r="B463" t="s">
        <v>1101</v>
      </c>
      <c r="C463" t="s">
        <v>75</v>
      </c>
      <c r="D463" t="s">
        <v>71</v>
      </c>
      <c r="E463" t="s">
        <v>63</v>
      </c>
      <c r="F463" t="s">
        <v>63</v>
      </c>
    </row>
    <row r="464" spans="1:6" x14ac:dyDescent="0.25">
      <c r="A464" t="s">
        <v>1504</v>
      </c>
      <c r="B464" t="s">
        <v>1101</v>
      </c>
      <c r="C464" t="s">
        <v>80</v>
      </c>
      <c r="D464" t="s">
        <v>60</v>
      </c>
      <c r="E464" t="s">
        <v>63</v>
      </c>
      <c r="F464" t="s">
        <v>63</v>
      </c>
    </row>
    <row r="465" spans="1:6" x14ac:dyDescent="0.25">
      <c r="A465" t="s">
        <v>1504</v>
      </c>
      <c r="B465" t="s">
        <v>1101</v>
      </c>
      <c r="C465" t="s">
        <v>84</v>
      </c>
      <c r="D465" t="s">
        <v>71</v>
      </c>
      <c r="E465" t="s">
        <v>63</v>
      </c>
      <c r="F465" t="s">
        <v>63</v>
      </c>
    </row>
    <row r="466" spans="1:6" x14ac:dyDescent="0.25">
      <c r="A466" t="s">
        <v>1504</v>
      </c>
      <c r="B466" t="s">
        <v>1101</v>
      </c>
      <c r="C466" t="s">
        <v>88</v>
      </c>
      <c r="D466" t="s">
        <v>89</v>
      </c>
      <c r="E466" t="s">
        <v>64</v>
      </c>
      <c r="F466" t="s">
        <v>63</v>
      </c>
    </row>
    <row r="467" spans="1:6" x14ac:dyDescent="0.25">
      <c r="A467" t="s">
        <v>1504</v>
      </c>
      <c r="B467" t="s">
        <v>1101</v>
      </c>
      <c r="C467" t="s">
        <v>145</v>
      </c>
      <c r="D467" t="s">
        <v>71</v>
      </c>
      <c r="E467" t="s">
        <v>63</v>
      </c>
      <c r="F467" t="s">
        <v>63</v>
      </c>
    </row>
    <row r="468" spans="1:6" x14ac:dyDescent="0.25">
      <c r="A468" t="s">
        <v>1504</v>
      </c>
      <c r="B468" t="s">
        <v>1101</v>
      </c>
      <c r="C468" t="s">
        <v>93</v>
      </c>
      <c r="D468" t="s">
        <v>71</v>
      </c>
      <c r="E468" t="s">
        <v>64</v>
      </c>
      <c r="F468" t="s">
        <v>63</v>
      </c>
    </row>
    <row r="469" spans="1:6" x14ac:dyDescent="0.25">
      <c r="A469" t="s">
        <v>1504</v>
      </c>
      <c r="B469" t="s">
        <v>1101</v>
      </c>
      <c r="C469" t="s">
        <v>151</v>
      </c>
      <c r="D469" t="s">
        <v>152</v>
      </c>
      <c r="E469" t="s">
        <v>64</v>
      </c>
      <c r="F469" t="s">
        <v>63</v>
      </c>
    </row>
    <row r="470" spans="1:6" x14ac:dyDescent="0.25">
      <c r="A470" t="s">
        <v>1506</v>
      </c>
      <c r="B470" t="s">
        <v>1113</v>
      </c>
      <c r="C470" t="s">
        <v>57</v>
      </c>
      <c r="D470" t="s">
        <v>60</v>
      </c>
      <c r="E470" t="s">
        <v>63</v>
      </c>
      <c r="F470" t="s">
        <v>63</v>
      </c>
    </row>
    <row r="471" spans="1:6" x14ac:dyDescent="0.25">
      <c r="A471" t="s">
        <v>1506</v>
      </c>
      <c r="B471" t="s">
        <v>1113</v>
      </c>
      <c r="C471" t="s">
        <v>70</v>
      </c>
      <c r="D471" t="s">
        <v>71</v>
      </c>
      <c r="E471" t="s">
        <v>63</v>
      </c>
      <c r="F471" t="s">
        <v>63</v>
      </c>
    </row>
    <row r="472" spans="1:6" x14ac:dyDescent="0.25">
      <c r="A472" t="s">
        <v>1506</v>
      </c>
      <c r="B472" t="s">
        <v>1113</v>
      </c>
      <c r="C472" t="s">
        <v>75</v>
      </c>
      <c r="D472" t="s">
        <v>71</v>
      </c>
      <c r="E472" t="s">
        <v>63</v>
      </c>
      <c r="F472" t="s">
        <v>63</v>
      </c>
    </row>
    <row r="473" spans="1:6" x14ac:dyDescent="0.25">
      <c r="A473" t="s">
        <v>1506</v>
      </c>
      <c r="B473" t="s">
        <v>1113</v>
      </c>
      <c r="C473" t="s">
        <v>80</v>
      </c>
      <c r="D473" t="s">
        <v>60</v>
      </c>
      <c r="E473" t="s">
        <v>63</v>
      </c>
      <c r="F473" t="s">
        <v>63</v>
      </c>
    </row>
    <row r="474" spans="1:6" x14ac:dyDescent="0.25">
      <c r="A474" t="s">
        <v>1506</v>
      </c>
      <c r="B474" t="s">
        <v>1113</v>
      </c>
      <c r="C474" t="s">
        <v>84</v>
      </c>
      <c r="D474" t="s">
        <v>71</v>
      </c>
      <c r="E474" t="s">
        <v>63</v>
      </c>
      <c r="F474" t="s">
        <v>63</v>
      </c>
    </row>
    <row r="475" spans="1:6" x14ac:dyDescent="0.25">
      <c r="A475" t="s">
        <v>1506</v>
      </c>
      <c r="B475" t="s">
        <v>1113</v>
      </c>
      <c r="C475" t="s">
        <v>164</v>
      </c>
      <c r="D475" t="s">
        <v>89</v>
      </c>
      <c r="E475" t="s">
        <v>63</v>
      </c>
      <c r="F475" t="s">
        <v>63</v>
      </c>
    </row>
    <row r="476" spans="1:6" x14ac:dyDescent="0.25">
      <c r="A476" t="s">
        <v>1506</v>
      </c>
      <c r="B476" t="s">
        <v>1113</v>
      </c>
      <c r="C476" t="s">
        <v>168</v>
      </c>
      <c r="D476" t="s">
        <v>71</v>
      </c>
      <c r="E476" t="s">
        <v>63</v>
      </c>
      <c r="F476" t="s">
        <v>63</v>
      </c>
    </row>
    <row r="477" spans="1:6" x14ac:dyDescent="0.25">
      <c r="A477" t="s">
        <v>1506</v>
      </c>
      <c r="B477" t="s">
        <v>1113</v>
      </c>
      <c r="C477" t="s">
        <v>93</v>
      </c>
      <c r="D477" t="s">
        <v>71</v>
      </c>
      <c r="E477" t="s">
        <v>64</v>
      </c>
      <c r="F477" t="s">
        <v>63</v>
      </c>
    </row>
    <row r="478" spans="1:6" x14ac:dyDescent="0.25">
      <c r="A478" t="s">
        <v>1506</v>
      </c>
      <c r="B478" t="s">
        <v>1127</v>
      </c>
      <c r="C478" t="s">
        <v>1123</v>
      </c>
      <c r="D478" t="s">
        <v>152</v>
      </c>
      <c r="E478" t="s">
        <v>64</v>
      </c>
      <c r="F478" t="s">
        <v>63</v>
      </c>
    </row>
    <row r="479" spans="1:6" x14ac:dyDescent="0.25">
      <c r="A479" t="s">
        <v>1507</v>
      </c>
      <c r="B479" t="s">
        <v>1131</v>
      </c>
      <c r="C479" t="s">
        <v>57</v>
      </c>
      <c r="D479" t="s">
        <v>60</v>
      </c>
      <c r="E479" t="s">
        <v>63</v>
      </c>
      <c r="F479" t="s">
        <v>63</v>
      </c>
    </row>
    <row r="480" spans="1:6" x14ac:dyDescent="0.25">
      <c r="A480" t="s">
        <v>1507</v>
      </c>
      <c r="B480" t="s">
        <v>1131</v>
      </c>
      <c r="C480" t="s">
        <v>70</v>
      </c>
      <c r="D480" t="s">
        <v>71</v>
      </c>
      <c r="E480" t="s">
        <v>63</v>
      </c>
      <c r="F480" t="s">
        <v>63</v>
      </c>
    </row>
    <row r="481" spans="1:6" x14ac:dyDescent="0.25">
      <c r="A481" t="s">
        <v>1507</v>
      </c>
      <c r="B481" t="s">
        <v>1131</v>
      </c>
      <c r="C481" t="s">
        <v>75</v>
      </c>
      <c r="D481" t="s">
        <v>71</v>
      </c>
      <c r="E481" t="s">
        <v>63</v>
      </c>
      <c r="F481" t="s">
        <v>63</v>
      </c>
    </row>
    <row r="482" spans="1:6" x14ac:dyDescent="0.25">
      <c r="A482" t="s">
        <v>1507</v>
      </c>
      <c r="B482" t="s">
        <v>1131</v>
      </c>
      <c r="C482" t="s">
        <v>80</v>
      </c>
      <c r="D482" t="s">
        <v>60</v>
      </c>
      <c r="E482" t="s">
        <v>63</v>
      </c>
      <c r="F482" t="s">
        <v>63</v>
      </c>
    </row>
    <row r="483" spans="1:6" x14ac:dyDescent="0.25">
      <c r="A483" t="s">
        <v>1507</v>
      </c>
      <c r="B483" t="s">
        <v>1131</v>
      </c>
      <c r="C483" t="s">
        <v>84</v>
      </c>
      <c r="D483" t="s">
        <v>71</v>
      </c>
      <c r="E483" t="s">
        <v>63</v>
      </c>
      <c r="F483" t="s">
        <v>63</v>
      </c>
    </row>
    <row r="484" spans="1:6" x14ac:dyDescent="0.25">
      <c r="A484" t="s">
        <v>1507</v>
      </c>
      <c r="B484" t="s">
        <v>1131</v>
      </c>
      <c r="C484" t="s">
        <v>88</v>
      </c>
      <c r="D484" t="s">
        <v>89</v>
      </c>
      <c r="E484" t="s">
        <v>64</v>
      </c>
      <c r="F484" t="s">
        <v>63</v>
      </c>
    </row>
    <row r="485" spans="1:6" x14ac:dyDescent="0.25">
      <c r="A485" t="s">
        <v>1507</v>
      </c>
      <c r="B485" t="s">
        <v>1131</v>
      </c>
      <c r="C485" t="s">
        <v>145</v>
      </c>
      <c r="D485" t="s">
        <v>71</v>
      </c>
      <c r="E485" t="s">
        <v>63</v>
      </c>
      <c r="F485" t="s">
        <v>63</v>
      </c>
    </row>
    <row r="486" spans="1:6" x14ac:dyDescent="0.25">
      <c r="A486" t="s">
        <v>1507</v>
      </c>
      <c r="B486" t="s">
        <v>1131</v>
      </c>
      <c r="C486" t="s">
        <v>93</v>
      </c>
      <c r="D486" t="s">
        <v>71</v>
      </c>
      <c r="E486" t="s">
        <v>64</v>
      </c>
      <c r="F486" t="s">
        <v>63</v>
      </c>
    </row>
    <row r="487" spans="1:6" x14ac:dyDescent="0.25">
      <c r="A487" t="s">
        <v>1507</v>
      </c>
      <c r="B487" t="s">
        <v>1131</v>
      </c>
      <c r="C487" t="s">
        <v>151</v>
      </c>
      <c r="D487" t="s">
        <v>152</v>
      </c>
      <c r="E487" t="s">
        <v>64</v>
      </c>
      <c r="F487" t="s">
        <v>63</v>
      </c>
    </row>
    <row r="488" spans="1:6" x14ac:dyDescent="0.25">
      <c r="A488" t="s">
        <v>1507</v>
      </c>
      <c r="B488" t="s">
        <v>1146</v>
      </c>
      <c r="C488" t="s">
        <v>1142</v>
      </c>
      <c r="D488" t="s">
        <v>152</v>
      </c>
      <c r="E488" t="s">
        <v>64</v>
      </c>
      <c r="F488" t="s">
        <v>63</v>
      </c>
    </row>
    <row r="489" spans="1:6" x14ac:dyDescent="0.25">
      <c r="A489" t="s">
        <v>1509</v>
      </c>
      <c r="B489" t="s">
        <v>1150</v>
      </c>
      <c r="C489" t="s">
        <v>57</v>
      </c>
      <c r="D489" t="s">
        <v>60</v>
      </c>
      <c r="E489" t="s">
        <v>63</v>
      </c>
      <c r="F489" t="s">
        <v>63</v>
      </c>
    </row>
    <row r="490" spans="1:6" x14ac:dyDescent="0.25">
      <c r="A490" t="s">
        <v>1509</v>
      </c>
      <c r="B490" t="s">
        <v>1150</v>
      </c>
      <c r="C490" t="s">
        <v>70</v>
      </c>
      <c r="D490" t="s">
        <v>71</v>
      </c>
      <c r="E490" t="s">
        <v>63</v>
      </c>
      <c r="F490" t="s">
        <v>63</v>
      </c>
    </row>
    <row r="491" spans="1:6" x14ac:dyDescent="0.25">
      <c r="A491" t="s">
        <v>1509</v>
      </c>
      <c r="B491" t="s">
        <v>1150</v>
      </c>
      <c r="C491" t="s">
        <v>75</v>
      </c>
      <c r="D491" t="s">
        <v>71</v>
      </c>
      <c r="E491" t="s">
        <v>63</v>
      </c>
      <c r="F491" t="s">
        <v>63</v>
      </c>
    </row>
    <row r="492" spans="1:6" x14ac:dyDescent="0.25">
      <c r="A492" t="s">
        <v>1509</v>
      </c>
      <c r="B492" t="s">
        <v>1150</v>
      </c>
      <c r="C492" t="s">
        <v>80</v>
      </c>
      <c r="D492" t="s">
        <v>60</v>
      </c>
      <c r="E492" t="s">
        <v>63</v>
      </c>
      <c r="F492" t="s">
        <v>63</v>
      </c>
    </row>
    <row r="493" spans="1:6" x14ac:dyDescent="0.25">
      <c r="A493" t="s">
        <v>1509</v>
      </c>
      <c r="B493" t="s">
        <v>1150</v>
      </c>
      <c r="C493" t="s">
        <v>84</v>
      </c>
      <c r="D493" t="s">
        <v>71</v>
      </c>
      <c r="E493" t="s">
        <v>63</v>
      </c>
      <c r="F493" t="s">
        <v>63</v>
      </c>
    </row>
    <row r="494" spans="1:6" x14ac:dyDescent="0.25">
      <c r="A494" t="s">
        <v>1509</v>
      </c>
      <c r="B494" t="s">
        <v>1150</v>
      </c>
      <c r="C494" t="s">
        <v>88</v>
      </c>
      <c r="D494" t="s">
        <v>89</v>
      </c>
      <c r="E494" t="s">
        <v>64</v>
      </c>
      <c r="F494" t="s">
        <v>63</v>
      </c>
    </row>
    <row r="495" spans="1:6" x14ac:dyDescent="0.25">
      <c r="A495" t="s">
        <v>1509</v>
      </c>
      <c r="B495" t="s">
        <v>1150</v>
      </c>
      <c r="C495" t="s">
        <v>145</v>
      </c>
      <c r="D495" t="s">
        <v>71</v>
      </c>
      <c r="E495" t="s">
        <v>63</v>
      </c>
      <c r="F495" t="s">
        <v>63</v>
      </c>
    </row>
    <row r="496" spans="1:6" x14ac:dyDescent="0.25">
      <c r="A496" t="s">
        <v>1509</v>
      </c>
      <c r="B496" t="s">
        <v>1150</v>
      </c>
      <c r="C496" t="s">
        <v>93</v>
      </c>
      <c r="D496" t="s">
        <v>71</v>
      </c>
      <c r="E496" t="s">
        <v>64</v>
      </c>
      <c r="F496" t="s">
        <v>63</v>
      </c>
    </row>
    <row r="497" spans="1:6" x14ac:dyDescent="0.25">
      <c r="A497" t="s">
        <v>1509</v>
      </c>
      <c r="B497" t="s">
        <v>1150</v>
      </c>
      <c r="C497" t="s">
        <v>151</v>
      </c>
      <c r="D497" t="s">
        <v>152</v>
      </c>
      <c r="E497" t="s">
        <v>64</v>
      </c>
      <c r="F497" t="s">
        <v>63</v>
      </c>
    </row>
    <row r="498" spans="1:6" x14ac:dyDescent="0.25">
      <c r="A498" t="s">
        <v>1511</v>
      </c>
      <c r="B498" t="s">
        <v>1162</v>
      </c>
      <c r="C498" t="s">
        <v>57</v>
      </c>
      <c r="D498" t="s">
        <v>60</v>
      </c>
      <c r="E498" t="s">
        <v>63</v>
      </c>
      <c r="F498" t="s">
        <v>63</v>
      </c>
    </row>
    <row r="499" spans="1:6" x14ac:dyDescent="0.25">
      <c r="A499" t="s">
        <v>1511</v>
      </c>
      <c r="B499" t="s">
        <v>1162</v>
      </c>
      <c r="C499" t="s">
        <v>70</v>
      </c>
      <c r="D499" t="s">
        <v>71</v>
      </c>
      <c r="E499" t="s">
        <v>63</v>
      </c>
      <c r="F499" t="s">
        <v>63</v>
      </c>
    </row>
    <row r="500" spans="1:6" x14ac:dyDescent="0.25">
      <c r="A500" t="s">
        <v>1511</v>
      </c>
      <c r="B500" t="s">
        <v>1162</v>
      </c>
      <c r="C500" t="s">
        <v>75</v>
      </c>
      <c r="D500" t="s">
        <v>71</v>
      </c>
      <c r="E500" t="s">
        <v>63</v>
      </c>
      <c r="F500" t="s">
        <v>63</v>
      </c>
    </row>
    <row r="501" spans="1:6" x14ac:dyDescent="0.25">
      <c r="A501" t="s">
        <v>1511</v>
      </c>
      <c r="B501" t="s">
        <v>1162</v>
      </c>
      <c r="C501" t="s">
        <v>80</v>
      </c>
      <c r="D501" t="s">
        <v>60</v>
      </c>
      <c r="E501" t="s">
        <v>63</v>
      </c>
      <c r="F501" t="s">
        <v>63</v>
      </c>
    </row>
    <row r="502" spans="1:6" x14ac:dyDescent="0.25">
      <c r="A502" t="s">
        <v>1511</v>
      </c>
      <c r="B502" t="s">
        <v>1162</v>
      </c>
      <c r="C502" t="s">
        <v>84</v>
      </c>
      <c r="D502" t="s">
        <v>71</v>
      </c>
      <c r="E502" t="s">
        <v>63</v>
      </c>
      <c r="F502" t="s">
        <v>63</v>
      </c>
    </row>
    <row r="503" spans="1:6" x14ac:dyDescent="0.25">
      <c r="A503" t="s">
        <v>1511</v>
      </c>
      <c r="B503" t="s">
        <v>1162</v>
      </c>
      <c r="C503" t="s">
        <v>164</v>
      </c>
      <c r="D503" t="s">
        <v>89</v>
      </c>
      <c r="E503" t="s">
        <v>63</v>
      </c>
      <c r="F503" t="s">
        <v>63</v>
      </c>
    </row>
    <row r="504" spans="1:6" x14ac:dyDescent="0.25">
      <c r="A504" t="s">
        <v>1511</v>
      </c>
      <c r="B504" t="s">
        <v>1162</v>
      </c>
      <c r="C504" t="s">
        <v>168</v>
      </c>
      <c r="D504" t="s">
        <v>71</v>
      </c>
      <c r="E504" t="s">
        <v>63</v>
      </c>
      <c r="F504" t="s">
        <v>63</v>
      </c>
    </row>
    <row r="505" spans="1:6" x14ac:dyDescent="0.25">
      <c r="A505" t="s">
        <v>1511</v>
      </c>
      <c r="B505" t="s">
        <v>1162</v>
      </c>
      <c r="C505" t="s">
        <v>93</v>
      </c>
      <c r="D505" t="s">
        <v>71</v>
      </c>
      <c r="E505" t="s">
        <v>64</v>
      </c>
      <c r="F505" t="s">
        <v>63</v>
      </c>
    </row>
    <row r="506" spans="1:6" x14ac:dyDescent="0.25">
      <c r="A506" t="s">
        <v>1512</v>
      </c>
      <c r="B506" t="s">
        <v>1173</v>
      </c>
      <c r="C506" t="s">
        <v>57</v>
      </c>
      <c r="D506" t="s">
        <v>60</v>
      </c>
      <c r="E506" t="s">
        <v>63</v>
      </c>
      <c r="F506" t="s">
        <v>63</v>
      </c>
    </row>
    <row r="507" spans="1:6" x14ac:dyDescent="0.25">
      <c r="A507" t="s">
        <v>1512</v>
      </c>
      <c r="B507" t="s">
        <v>1173</v>
      </c>
      <c r="C507" t="s">
        <v>70</v>
      </c>
      <c r="D507" t="s">
        <v>71</v>
      </c>
      <c r="E507" t="s">
        <v>63</v>
      </c>
      <c r="F507" t="s">
        <v>63</v>
      </c>
    </row>
    <row r="508" spans="1:6" x14ac:dyDescent="0.25">
      <c r="A508" t="s">
        <v>1512</v>
      </c>
      <c r="B508" t="s">
        <v>1173</v>
      </c>
      <c r="C508" t="s">
        <v>75</v>
      </c>
      <c r="D508" t="s">
        <v>71</v>
      </c>
      <c r="E508" t="s">
        <v>63</v>
      </c>
      <c r="F508" t="s">
        <v>63</v>
      </c>
    </row>
    <row r="509" spans="1:6" x14ac:dyDescent="0.25">
      <c r="A509" t="s">
        <v>1512</v>
      </c>
      <c r="B509" t="s">
        <v>1173</v>
      </c>
      <c r="C509" t="s">
        <v>80</v>
      </c>
      <c r="D509" t="s">
        <v>60</v>
      </c>
      <c r="E509" t="s">
        <v>63</v>
      </c>
      <c r="F509" t="s">
        <v>63</v>
      </c>
    </row>
    <row r="510" spans="1:6" x14ac:dyDescent="0.25">
      <c r="A510" t="s">
        <v>1512</v>
      </c>
      <c r="B510" t="s">
        <v>1173</v>
      </c>
      <c r="C510" t="s">
        <v>84</v>
      </c>
      <c r="D510" t="s">
        <v>71</v>
      </c>
      <c r="E510" t="s">
        <v>63</v>
      </c>
      <c r="F510" t="s">
        <v>63</v>
      </c>
    </row>
    <row r="511" spans="1:6" x14ac:dyDescent="0.25">
      <c r="A511" t="s">
        <v>1512</v>
      </c>
      <c r="B511" t="s">
        <v>1173</v>
      </c>
      <c r="C511" t="s">
        <v>88</v>
      </c>
      <c r="D511" t="s">
        <v>89</v>
      </c>
      <c r="E511" t="s">
        <v>64</v>
      </c>
      <c r="F511" t="s">
        <v>63</v>
      </c>
    </row>
    <row r="512" spans="1:6" x14ac:dyDescent="0.25">
      <c r="A512" t="s">
        <v>1512</v>
      </c>
      <c r="B512" t="s">
        <v>1173</v>
      </c>
      <c r="C512" t="s">
        <v>145</v>
      </c>
      <c r="D512" t="s">
        <v>71</v>
      </c>
      <c r="E512" t="s">
        <v>63</v>
      </c>
      <c r="F512" t="s">
        <v>63</v>
      </c>
    </row>
    <row r="513" spans="1:6" x14ac:dyDescent="0.25">
      <c r="A513" t="s">
        <v>1512</v>
      </c>
      <c r="B513" t="s">
        <v>1173</v>
      </c>
      <c r="C513" t="s">
        <v>93</v>
      </c>
      <c r="D513" t="s">
        <v>71</v>
      </c>
      <c r="E513" t="s">
        <v>64</v>
      </c>
      <c r="F513" t="s">
        <v>63</v>
      </c>
    </row>
    <row r="514" spans="1:6" x14ac:dyDescent="0.25">
      <c r="A514" t="s">
        <v>1512</v>
      </c>
      <c r="B514" t="s">
        <v>1173</v>
      </c>
      <c r="C514" t="s">
        <v>151</v>
      </c>
      <c r="D514" t="s">
        <v>152</v>
      </c>
      <c r="E514" t="s">
        <v>64</v>
      </c>
      <c r="F514" t="s">
        <v>63</v>
      </c>
    </row>
    <row r="515" spans="1:6" x14ac:dyDescent="0.25">
      <c r="A515" t="s">
        <v>1512</v>
      </c>
      <c r="B515" t="s">
        <v>1188</v>
      </c>
      <c r="C515" t="s">
        <v>1184</v>
      </c>
      <c r="D515" t="s">
        <v>152</v>
      </c>
      <c r="E515" t="s">
        <v>64</v>
      </c>
      <c r="F515" t="s">
        <v>63</v>
      </c>
    </row>
    <row r="516" spans="1:6" x14ac:dyDescent="0.25">
      <c r="A516" t="s">
        <v>1512</v>
      </c>
      <c r="B516" t="s">
        <v>1188</v>
      </c>
      <c r="C516" t="s">
        <v>1191</v>
      </c>
      <c r="D516" t="s">
        <v>152</v>
      </c>
      <c r="E516" t="s">
        <v>64</v>
      </c>
      <c r="F516" t="s">
        <v>63</v>
      </c>
    </row>
    <row r="517" spans="1:6" x14ac:dyDescent="0.25">
      <c r="A517" t="s">
        <v>1514</v>
      </c>
      <c r="B517" t="s">
        <v>1196</v>
      </c>
      <c r="C517" t="s">
        <v>57</v>
      </c>
      <c r="D517" t="s">
        <v>60</v>
      </c>
      <c r="E517" t="s">
        <v>63</v>
      </c>
      <c r="F517" t="s">
        <v>63</v>
      </c>
    </row>
    <row r="518" spans="1:6" x14ac:dyDescent="0.25">
      <c r="A518" t="s">
        <v>1514</v>
      </c>
      <c r="B518" t="s">
        <v>1196</v>
      </c>
      <c r="C518" t="s">
        <v>70</v>
      </c>
      <c r="D518" t="s">
        <v>71</v>
      </c>
      <c r="E518" t="s">
        <v>63</v>
      </c>
      <c r="F518" t="s">
        <v>63</v>
      </c>
    </row>
    <row r="519" spans="1:6" x14ac:dyDescent="0.25">
      <c r="A519" t="s">
        <v>1514</v>
      </c>
      <c r="B519" t="s">
        <v>1196</v>
      </c>
      <c r="C519" t="s">
        <v>75</v>
      </c>
      <c r="D519" t="s">
        <v>71</v>
      </c>
      <c r="E519" t="s">
        <v>63</v>
      </c>
      <c r="F519" t="s">
        <v>63</v>
      </c>
    </row>
    <row r="520" spans="1:6" x14ac:dyDescent="0.25">
      <c r="A520" t="s">
        <v>1514</v>
      </c>
      <c r="B520" t="s">
        <v>1196</v>
      </c>
      <c r="C520" t="s">
        <v>80</v>
      </c>
      <c r="D520" t="s">
        <v>60</v>
      </c>
      <c r="E520" t="s">
        <v>63</v>
      </c>
      <c r="F520" t="s">
        <v>63</v>
      </c>
    </row>
    <row r="521" spans="1:6" x14ac:dyDescent="0.25">
      <c r="A521" t="s">
        <v>1514</v>
      </c>
      <c r="B521" t="s">
        <v>1196</v>
      </c>
      <c r="C521" t="s">
        <v>84</v>
      </c>
      <c r="D521" t="s">
        <v>71</v>
      </c>
      <c r="E521" t="s">
        <v>63</v>
      </c>
      <c r="F521" t="s">
        <v>63</v>
      </c>
    </row>
    <row r="522" spans="1:6" x14ac:dyDescent="0.25">
      <c r="A522" t="s">
        <v>1514</v>
      </c>
      <c r="B522" t="s">
        <v>1196</v>
      </c>
      <c r="C522" t="s">
        <v>88</v>
      </c>
      <c r="D522" t="s">
        <v>89</v>
      </c>
      <c r="E522" t="s">
        <v>64</v>
      </c>
      <c r="F522" t="s">
        <v>63</v>
      </c>
    </row>
    <row r="523" spans="1:6" x14ac:dyDescent="0.25">
      <c r="A523" t="s">
        <v>1514</v>
      </c>
      <c r="B523" t="s">
        <v>1196</v>
      </c>
      <c r="C523" t="s">
        <v>145</v>
      </c>
      <c r="D523" t="s">
        <v>71</v>
      </c>
      <c r="E523" t="s">
        <v>63</v>
      </c>
      <c r="F523" t="s">
        <v>63</v>
      </c>
    </row>
    <row r="524" spans="1:6" x14ac:dyDescent="0.25">
      <c r="A524" t="s">
        <v>1514</v>
      </c>
      <c r="B524" t="s">
        <v>1196</v>
      </c>
      <c r="C524" t="s">
        <v>93</v>
      </c>
      <c r="D524" t="s">
        <v>71</v>
      </c>
      <c r="E524" t="s">
        <v>64</v>
      </c>
      <c r="F524" t="s">
        <v>63</v>
      </c>
    </row>
    <row r="525" spans="1:6" x14ac:dyDescent="0.25">
      <c r="A525" t="s">
        <v>1514</v>
      </c>
      <c r="B525" t="s">
        <v>1196</v>
      </c>
      <c r="C525" t="s">
        <v>151</v>
      </c>
      <c r="D525" t="s">
        <v>152</v>
      </c>
      <c r="E525" t="s">
        <v>64</v>
      </c>
      <c r="F525" t="s">
        <v>63</v>
      </c>
    </row>
    <row r="526" spans="1:6" x14ac:dyDescent="0.25">
      <c r="A526" t="s">
        <v>1516</v>
      </c>
      <c r="B526" t="s">
        <v>1208</v>
      </c>
      <c r="C526" t="s">
        <v>57</v>
      </c>
      <c r="D526" t="s">
        <v>60</v>
      </c>
      <c r="E526" t="s">
        <v>63</v>
      </c>
      <c r="F526" t="s">
        <v>63</v>
      </c>
    </row>
    <row r="527" spans="1:6" x14ac:dyDescent="0.25">
      <c r="A527" t="s">
        <v>1516</v>
      </c>
      <c r="B527" t="s">
        <v>1208</v>
      </c>
      <c r="C527" t="s">
        <v>70</v>
      </c>
      <c r="D527" t="s">
        <v>71</v>
      </c>
      <c r="E527" t="s">
        <v>63</v>
      </c>
      <c r="F527" t="s">
        <v>63</v>
      </c>
    </row>
    <row r="528" spans="1:6" x14ac:dyDescent="0.25">
      <c r="A528" t="s">
        <v>1516</v>
      </c>
      <c r="B528" t="s">
        <v>1208</v>
      </c>
      <c r="C528" t="s">
        <v>75</v>
      </c>
      <c r="D528" t="s">
        <v>71</v>
      </c>
      <c r="E528" t="s">
        <v>63</v>
      </c>
      <c r="F528" t="s">
        <v>63</v>
      </c>
    </row>
    <row r="529" spans="1:6" x14ac:dyDescent="0.25">
      <c r="A529" t="s">
        <v>1516</v>
      </c>
      <c r="B529" t="s">
        <v>1208</v>
      </c>
      <c r="C529" t="s">
        <v>80</v>
      </c>
      <c r="D529" t="s">
        <v>60</v>
      </c>
      <c r="E529" t="s">
        <v>63</v>
      </c>
      <c r="F529" t="s">
        <v>63</v>
      </c>
    </row>
    <row r="530" spans="1:6" x14ac:dyDescent="0.25">
      <c r="A530" t="s">
        <v>1516</v>
      </c>
      <c r="B530" t="s">
        <v>1208</v>
      </c>
      <c r="C530" t="s">
        <v>84</v>
      </c>
      <c r="D530" t="s">
        <v>71</v>
      </c>
      <c r="E530" t="s">
        <v>63</v>
      </c>
      <c r="F530" t="s">
        <v>63</v>
      </c>
    </row>
    <row r="531" spans="1:6" x14ac:dyDescent="0.25">
      <c r="A531" t="s">
        <v>1516</v>
      </c>
      <c r="B531" t="s">
        <v>1208</v>
      </c>
      <c r="C531" t="s">
        <v>164</v>
      </c>
      <c r="D531" t="s">
        <v>89</v>
      </c>
      <c r="E531" t="s">
        <v>63</v>
      </c>
      <c r="F531" t="s">
        <v>63</v>
      </c>
    </row>
    <row r="532" spans="1:6" x14ac:dyDescent="0.25">
      <c r="A532" t="s">
        <v>1516</v>
      </c>
      <c r="B532" t="s">
        <v>1208</v>
      </c>
      <c r="C532" t="s">
        <v>168</v>
      </c>
      <c r="D532" t="s">
        <v>71</v>
      </c>
      <c r="E532" t="s">
        <v>63</v>
      </c>
      <c r="F532" t="s">
        <v>63</v>
      </c>
    </row>
    <row r="533" spans="1:6" x14ac:dyDescent="0.25">
      <c r="A533" t="s">
        <v>1516</v>
      </c>
      <c r="B533" t="s">
        <v>1208</v>
      </c>
      <c r="C533" t="s">
        <v>93</v>
      </c>
      <c r="D533" t="s">
        <v>71</v>
      </c>
      <c r="E533" t="s">
        <v>64</v>
      </c>
      <c r="F533" t="s">
        <v>63</v>
      </c>
    </row>
    <row r="534" spans="1:6" x14ac:dyDescent="0.25">
      <c r="A534" t="s">
        <v>1516</v>
      </c>
      <c r="B534" t="s">
        <v>1222</v>
      </c>
      <c r="C534" t="s">
        <v>1218</v>
      </c>
      <c r="D534" t="s">
        <v>152</v>
      </c>
      <c r="E534" t="s">
        <v>64</v>
      </c>
      <c r="F534" t="s">
        <v>63</v>
      </c>
    </row>
    <row r="535" spans="1:6" x14ac:dyDescent="0.25">
      <c r="A535" t="s">
        <v>1516</v>
      </c>
      <c r="B535" t="s">
        <v>1222</v>
      </c>
      <c r="C535" t="s">
        <v>353</v>
      </c>
      <c r="D535" t="s">
        <v>152</v>
      </c>
      <c r="E535" t="s">
        <v>64</v>
      </c>
      <c r="F535" t="s">
        <v>63</v>
      </c>
    </row>
    <row r="536" spans="1:6" x14ac:dyDescent="0.25">
      <c r="A536" t="s">
        <v>1516</v>
      </c>
      <c r="B536" t="s">
        <v>1222</v>
      </c>
      <c r="C536" t="s">
        <v>1226</v>
      </c>
      <c r="D536" t="s">
        <v>152</v>
      </c>
      <c r="E536" t="s">
        <v>64</v>
      </c>
      <c r="F536" t="s">
        <v>63</v>
      </c>
    </row>
    <row r="537" spans="1:6" x14ac:dyDescent="0.25">
      <c r="A537" t="s">
        <v>1516</v>
      </c>
      <c r="B537" t="s">
        <v>1222</v>
      </c>
      <c r="C537" t="s">
        <v>1230</v>
      </c>
      <c r="D537" t="s">
        <v>152</v>
      </c>
      <c r="E537" t="s">
        <v>64</v>
      </c>
      <c r="F537" t="s">
        <v>63</v>
      </c>
    </row>
    <row r="538" spans="1:6" x14ac:dyDescent="0.25">
      <c r="A538" t="s">
        <v>1516</v>
      </c>
      <c r="B538" t="s">
        <v>1222</v>
      </c>
      <c r="C538" t="s">
        <v>1234</v>
      </c>
      <c r="D538" t="s">
        <v>152</v>
      </c>
      <c r="E538" t="s">
        <v>64</v>
      </c>
      <c r="F538" t="s">
        <v>63</v>
      </c>
    </row>
    <row r="539" spans="1:6" x14ac:dyDescent="0.25">
      <c r="A539" t="s">
        <v>1516</v>
      </c>
      <c r="B539" t="s">
        <v>1222</v>
      </c>
      <c r="C539" t="s">
        <v>1238</v>
      </c>
      <c r="D539" t="s">
        <v>152</v>
      </c>
      <c r="E539" t="s">
        <v>64</v>
      </c>
      <c r="F539" t="s">
        <v>63</v>
      </c>
    </row>
    <row r="540" spans="1:6" x14ac:dyDescent="0.25">
      <c r="A540" t="s">
        <v>1516</v>
      </c>
      <c r="B540" t="s">
        <v>1222</v>
      </c>
      <c r="C540" t="s">
        <v>1242</v>
      </c>
      <c r="D540" t="s">
        <v>152</v>
      </c>
      <c r="E540" t="s">
        <v>64</v>
      </c>
      <c r="F540" t="s">
        <v>63</v>
      </c>
    </row>
    <row r="541" spans="1:6" x14ac:dyDescent="0.25">
      <c r="A541" t="s">
        <v>1516</v>
      </c>
      <c r="B541" t="s">
        <v>1222</v>
      </c>
      <c r="C541" t="s">
        <v>1246</v>
      </c>
      <c r="D541" t="s">
        <v>152</v>
      </c>
      <c r="E541" t="s">
        <v>64</v>
      </c>
      <c r="F541" t="s">
        <v>63</v>
      </c>
    </row>
    <row r="542" spans="1:6" x14ac:dyDescent="0.25">
      <c r="A542" t="s">
        <v>1516</v>
      </c>
      <c r="B542" t="s">
        <v>1222</v>
      </c>
      <c r="C542" t="s">
        <v>1251</v>
      </c>
      <c r="D542" t="s">
        <v>152</v>
      </c>
      <c r="E542" t="s">
        <v>64</v>
      </c>
      <c r="F542" t="s">
        <v>63</v>
      </c>
    </row>
    <row r="543" spans="1:6" x14ac:dyDescent="0.25">
      <c r="A543" t="s">
        <v>1516</v>
      </c>
      <c r="B543" t="s">
        <v>1222</v>
      </c>
      <c r="C543" t="s">
        <v>1255</v>
      </c>
      <c r="D543" t="s">
        <v>152</v>
      </c>
      <c r="E543" t="s">
        <v>64</v>
      </c>
      <c r="F543" t="s">
        <v>63</v>
      </c>
    </row>
    <row r="544" spans="1:6" x14ac:dyDescent="0.25">
      <c r="A544" t="s">
        <v>1517</v>
      </c>
      <c r="B544" t="s">
        <v>1260</v>
      </c>
      <c r="C544" t="s">
        <v>57</v>
      </c>
      <c r="D544" t="s">
        <v>60</v>
      </c>
      <c r="E544" t="s">
        <v>63</v>
      </c>
      <c r="F544" t="s">
        <v>63</v>
      </c>
    </row>
    <row r="545" spans="1:6" x14ac:dyDescent="0.25">
      <c r="A545" t="s">
        <v>1517</v>
      </c>
      <c r="B545" t="s">
        <v>1260</v>
      </c>
      <c r="C545" t="s">
        <v>70</v>
      </c>
      <c r="D545" t="s">
        <v>71</v>
      </c>
      <c r="E545" t="s">
        <v>63</v>
      </c>
      <c r="F545" t="s">
        <v>63</v>
      </c>
    </row>
    <row r="546" spans="1:6" x14ac:dyDescent="0.25">
      <c r="A546" t="s">
        <v>1517</v>
      </c>
      <c r="B546" t="s">
        <v>1260</v>
      </c>
      <c r="C546" t="s">
        <v>75</v>
      </c>
      <c r="D546" t="s">
        <v>71</v>
      </c>
      <c r="E546" t="s">
        <v>63</v>
      </c>
      <c r="F546" t="s">
        <v>63</v>
      </c>
    </row>
    <row r="547" spans="1:6" x14ac:dyDescent="0.25">
      <c r="A547" t="s">
        <v>1517</v>
      </c>
      <c r="B547" t="s">
        <v>1260</v>
      </c>
      <c r="C547" t="s">
        <v>80</v>
      </c>
      <c r="D547" t="s">
        <v>60</v>
      </c>
      <c r="E547" t="s">
        <v>63</v>
      </c>
      <c r="F547" t="s">
        <v>63</v>
      </c>
    </row>
    <row r="548" spans="1:6" x14ac:dyDescent="0.25">
      <c r="A548" t="s">
        <v>1517</v>
      </c>
      <c r="B548" t="s">
        <v>1260</v>
      </c>
      <c r="C548" t="s">
        <v>84</v>
      </c>
      <c r="D548" t="s">
        <v>71</v>
      </c>
      <c r="E548" t="s">
        <v>63</v>
      </c>
      <c r="F548" t="s">
        <v>63</v>
      </c>
    </row>
    <row r="549" spans="1:6" x14ac:dyDescent="0.25">
      <c r="A549" t="s">
        <v>1517</v>
      </c>
      <c r="B549" t="s">
        <v>1260</v>
      </c>
      <c r="C549" t="s">
        <v>88</v>
      </c>
      <c r="D549" t="s">
        <v>89</v>
      </c>
      <c r="E549" t="s">
        <v>64</v>
      </c>
      <c r="F549" t="s">
        <v>63</v>
      </c>
    </row>
    <row r="550" spans="1:6" x14ac:dyDescent="0.25">
      <c r="A550" t="s">
        <v>1517</v>
      </c>
      <c r="B550" t="s">
        <v>1260</v>
      </c>
      <c r="C550" t="s">
        <v>145</v>
      </c>
      <c r="D550" t="s">
        <v>71</v>
      </c>
      <c r="E550" t="s">
        <v>63</v>
      </c>
      <c r="F550" t="s">
        <v>63</v>
      </c>
    </row>
    <row r="551" spans="1:6" x14ac:dyDescent="0.25">
      <c r="A551" t="s">
        <v>1517</v>
      </c>
      <c r="B551" t="s">
        <v>1260</v>
      </c>
      <c r="C551" t="s">
        <v>93</v>
      </c>
      <c r="D551" t="s">
        <v>71</v>
      </c>
      <c r="E551" t="s">
        <v>64</v>
      </c>
      <c r="F551" t="s">
        <v>63</v>
      </c>
    </row>
    <row r="552" spans="1:6" x14ac:dyDescent="0.25">
      <c r="A552" t="s">
        <v>1517</v>
      </c>
      <c r="B552" t="s">
        <v>1260</v>
      </c>
      <c r="C552" t="s">
        <v>151</v>
      </c>
      <c r="D552" t="s">
        <v>152</v>
      </c>
      <c r="E552" t="s">
        <v>64</v>
      </c>
      <c r="F552" t="s">
        <v>63</v>
      </c>
    </row>
    <row r="553" spans="1:6" x14ac:dyDescent="0.25">
      <c r="A553" t="s">
        <v>1517</v>
      </c>
      <c r="B553" t="s">
        <v>1275</v>
      </c>
      <c r="C553" t="s">
        <v>1271</v>
      </c>
      <c r="D553" t="s">
        <v>152</v>
      </c>
      <c r="E553" t="s">
        <v>64</v>
      </c>
      <c r="F553" t="s">
        <v>63</v>
      </c>
    </row>
    <row r="554" spans="1:6" x14ac:dyDescent="0.25">
      <c r="A554" t="s">
        <v>1517</v>
      </c>
      <c r="B554" t="s">
        <v>1275</v>
      </c>
      <c r="C554" t="s">
        <v>1278</v>
      </c>
      <c r="D554" t="s">
        <v>152</v>
      </c>
      <c r="E554" t="s">
        <v>64</v>
      </c>
      <c r="F554" t="s">
        <v>63</v>
      </c>
    </row>
    <row r="555" spans="1:6" x14ac:dyDescent="0.25">
      <c r="A555" t="s">
        <v>1517</v>
      </c>
      <c r="B555" t="s">
        <v>1275</v>
      </c>
      <c r="C555" t="s">
        <v>1282</v>
      </c>
      <c r="D555" t="s">
        <v>152</v>
      </c>
      <c r="E555" t="s">
        <v>64</v>
      </c>
      <c r="F555" t="s">
        <v>63</v>
      </c>
    </row>
    <row r="556" spans="1:6" x14ac:dyDescent="0.25">
      <c r="A556" t="s">
        <v>1517</v>
      </c>
      <c r="B556" t="s">
        <v>1275</v>
      </c>
      <c r="C556" t="s">
        <v>1286</v>
      </c>
      <c r="D556" t="s">
        <v>152</v>
      </c>
      <c r="E556" t="s">
        <v>64</v>
      </c>
      <c r="F556" t="s">
        <v>63</v>
      </c>
    </row>
    <row r="557" spans="1:6" x14ac:dyDescent="0.25">
      <c r="A557" t="s">
        <v>1517</v>
      </c>
      <c r="B557" t="s">
        <v>1275</v>
      </c>
      <c r="C557" t="s">
        <v>1290</v>
      </c>
      <c r="D557" t="s">
        <v>152</v>
      </c>
      <c r="E557" t="s">
        <v>64</v>
      </c>
      <c r="F557" t="s">
        <v>63</v>
      </c>
    </row>
    <row r="558" spans="1:6" x14ac:dyDescent="0.25">
      <c r="A558" t="s">
        <v>1517</v>
      </c>
      <c r="B558" t="s">
        <v>1275</v>
      </c>
      <c r="C558" t="s">
        <v>1294</v>
      </c>
      <c r="D558" t="s">
        <v>152</v>
      </c>
      <c r="E558" t="s">
        <v>64</v>
      </c>
      <c r="F558" t="s">
        <v>63</v>
      </c>
    </row>
    <row r="559" spans="1:6" x14ac:dyDescent="0.25">
      <c r="A559" t="s">
        <v>1517</v>
      </c>
      <c r="B559" t="s">
        <v>1275</v>
      </c>
      <c r="C559" t="s">
        <v>1298</v>
      </c>
      <c r="D559" t="s">
        <v>152</v>
      </c>
      <c r="E559" t="s">
        <v>64</v>
      </c>
      <c r="F559" t="s">
        <v>63</v>
      </c>
    </row>
    <row r="560" spans="1:6" x14ac:dyDescent="0.25">
      <c r="A560" t="s">
        <v>1517</v>
      </c>
      <c r="B560" t="s">
        <v>1275</v>
      </c>
      <c r="C560" t="s">
        <v>1302</v>
      </c>
      <c r="D560" t="s">
        <v>152</v>
      </c>
      <c r="E560" t="s">
        <v>64</v>
      </c>
      <c r="F560" t="s">
        <v>63</v>
      </c>
    </row>
    <row r="561" spans="1:6" x14ac:dyDescent="0.25">
      <c r="A561" t="s">
        <v>1517</v>
      </c>
      <c r="B561" t="s">
        <v>1275</v>
      </c>
      <c r="C561" t="s">
        <v>1306</v>
      </c>
      <c r="D561" t="s">
        <v>152</v>
      </c>
      <c r="E561" t="s">
        <v>64</v>
      </c>
      <c r="F561" t="s">
        <v>63</v>
      </c>
    </row>
    <row r="562" spans="1:6" x14ac:dyDescent="0.25">
      <c r="A562" t="s">
        <v>1517</v>
      </c>
      <c r="B562" t="s">
        <v>1275</v>
      </c>
      <c r="C562" t="s">
        <v>1310</v>
      </c>
      <c r="D562" t="s">
        <v>152</v>
      </c>
      <c r="E562" t="s">
        <v>64</v>
      </c>
      <c r="F562" t="s">
        <v>63</v>
      </c>
    </row>
    <row r="563" spans="1:6" x14ac:dyDescent="0.25">
      <c r="A563" t="s">
        <v>1517</v>
      </c>
      <c r="B563" t="s">
        <v>1275</v>
      </c>
      <c r="C563" t="s">
        <v>1314</v>
      </c>
      <c r="D563" t="s">
        <v>152</v>
      </c>
      <c r="E563" t="s">
        <v>64</v>
      </c>
      <c r="F563" t="s">
        <v>63</v>
      </c>
    </row>
    <row r="564" spans="1:6" x14ac:dyDescent="0.25">
      <c r="A564" t="s">
        <v>1517</v>
      </c>
      <c r="B564" t="s">
        <v>1275</v>
      </c>
      <c r="C564" t="s">
        <v>1319</v>
      </c>
      <c r="D564" t="s">
        <v>152</v>
      </c>
      <c r="E564" t="s">
        <v>64</v>
      </c>
      <c r="F564" t="s">
        <v>63</v>
      </c>
    </row>
    <row r="565" spans="1:6" x14ac:dyDescent="0.25">
      <c r="A565" t="s">
        <v>1519</v>
      </c>
      <c r="B565" t="s">
        <v>1324</v>
      </c>
      <c r="C565" t="s">
        <v>57</v>
      </c>
      <c r="D565" t="s">
        <v>60</v>
      </c>
      <c r="E565" t="s">
        <v>63</v>
      </c>
      <c r="F565" t="s">
        <v>63</v>
      </c>
    </row>
    <row r="566" spans="1:6" x14ac:dyDescent="0.25">
      <c r="A566" t="s">
        <v>1519</v>
      </c>
      <c r="B566" t="s">
        <v>1324</v>
      </c>
      <c r="C566" t="s">
        <v>70</v>
      </c>
      <c r="D566" t="s">
        <v>71</v>
      </c>
      <c r="E566" t="s">
        <v>63</v>
      </c>
      <c r="F566" t="s">
        <v>63</v>
      </c>
    </row>
    <row r="567" spans="1:6" x14ac:dyDescent="0.25">
      <c r="A567" t="s">
        <v>1519</v>
      </c>
      <c r="B567" t="s">
        <v>1324</v>
      </c>
      <c r="C567" t="s">
        <v>75</v>
      </c>
      <c r="D567" t="s">
        <v>71</v>
      </c>
      <c r="E567" t="s">
        <v>63</v>
      </c>
      <c r="F567" t="s">
        <v>63</v>
      </c>
    </row>
    <row r="568" spans="1:6" x14ac:dyDescent="0.25">
      <c r="A568" t="s">
        <v>1519</v>
      </c>
      <c r="B568" t="s">
        <v>1324</v>
      </c>
      <c r="C568" t="s">
        <v>80</v>
      </c>
      <c r="D568" t="s">
        <v>60</v>
      </c>
      <c r="E568" t="s">
        <v>63</v>
      </c>
      <c r="F568" t="s">
        <v>63</v>
      </c>
    </row>
    <row r="569" spans="1:6" x14ac:dyDescent="0.25">
      <c r="A569" t="s">
        <v>1519</v>
      </c>
      <c r="B569" t="s">
        <v>1324</v>
      </c>
      <c r="C569" t="s">
        <v>84</v>
      </c>
      <c r="D569" t="s">
        <v>71</v>
      </c>
      <c r="E569" t="s">
        <v>63</v>
      </c>
      <c r="F569" t="s">
        <v>63</v>
      </c>
    </row>
    <row r="570" spans="1:6" x14ac:dyDescent="0.25">
      <c r="A570" t="s">
        <v>1519</v>
      </c>
      <c r="B570" t="s">
        <v>1324</v>
      </c>
      <c r="C570" t="s">
        <v>88</v>
      </c>
      <c r="D570" t="s">
        <v>89</v>
      </c>
      <c r="E570" t="s">
        <v>64</v>
      </c>
      <c r="F570" t="s">
        <v>63</v>
      </c>
    </row>
    <row r="571" spans="1:6" x14ac:dyDescent="0.25">
      <c r="A571" t="s">
        <v>1519</v>
      </c>
      <c r="B571" t="s">
        <v>1324</v>
      </c>
      <c r="C571" t="s">
        <v>145</v>
      </c>
      <c r="D571" t="s">
        <v>71</v>
      </c>
      <c r="E571" t="s">
        <v>63</v>
      </c>
      <c r="F571" t="s">
        <v>63</v>
      </c>
    </row>
    <row r="572" spans="1:6" x14ac:dyDescent="0.25">
      <c r="A572" t="s">
        <v>1519</v>
      </c>
      <c r="B572" t="s">
        <v>1324</v>
      </c>
      <c r="C572" t="s">
        <v>93</v>
      </c>
      <c r="D572" t="s">
        <v>71</v>
      </c>
      <c r="E572" t="s">
        <v>64</v>
      </c>
      <c r="F572" t="s">
        <v>63</v>
      </c>
    </row>
    <row r="573" spans="1:6" x14ac:dyDescent="0.25">
      <c r="A573" t="s">
        <v>1519</v>
      </c>
      <c r="B573" t="s">
        <v>1324</v>
      </c>
      <c r="C573" t="s">
        <v>151</v>
      </c>
      <c r="D573" t="s">
        <v>152</v>
      </c>
      <c r="E573" t="s">
        <v>64</v>
      </c>
      <c r="F573" t="s">
        <v>63</v>
      </c>
    </row>
    <row r="574" spans="1:6" x14ac:dyDescent="0.25">
      <c r="A574" t="s">
        <v>1521</v>
      </c>
      <c r="B574" t="s">
        <v>1336</v>
      </c>
      <c r="C574" t="s">
        <v>57</v>
      </c>
      <c r="D574" t="s">
        <v>60</v>
      </c>
      <c r="E574" t="s">
        <v>63</v>
      </c>
      <c r="F574" t="s">
        <v>63</v>
      </c>
    </row>
    <row r="575" spans="1:6" x14ac:dyDescent="0.25">
      <c r="A575" t="s">
        <v>1521</v>
      </c>
      <c r="B575" t="s">
        <v>1336</v>
      </c>
      <c r="C575" t="s">
        <v>70</v>
      </c>
      <c r="D575" t="s">
        <v>71</v>
      </c>
      <c r="E575" t="s">
        <v>63</v>
      </c>
      <c r="F575" t="s">
        <v>63</v>
      </c>
    </row>
    <row r="576" spans="1:6" x14ac:dyDescent="0.25">
      <c r="A576" t="s">
        <v>1521</v>
      </c>
      <c r="B576" t="s">
        <v>1336</v>
      </c>
      <c r="C576" t="s">
        <v>75</v>
      </c>
      <c r="D576" t="s">
        <v>71</v>
      </c>
      <c r="E576" t="s">
        <v>63</v>
      </c>
      <c r="F576" t="s">
        <v>63</v>
      </c>
    </row>
    <row r="577" spans="1:6" x14ac:dyDescent="0.25">
      <c r="A577" t="s">
        <v>1521</v>
      </c>
      <c r="B577" t="s">
        <v>1336</v>
      </c>
      <c r="C577" t="s">
        <v>80</v>
      </c>
      <c r="D577" t="s">
        <v>60</v>
      </c>
      <c r="E577" t="s">
        <v>63</v>
      </c>
      <c r="F577" t="s">
        <v>63</v>
      </c>
    </row>
    <row r="578" spans="1:6" x14ac:dyDescent="0.25">
      <c r="A578" t="s">
        <v>1521</v>
      </c>
      <c r="B578" t="s">
        <v>1336</v>
      </c>
      <c r="C578" t="s">
        <v>84</v>
      </c>
      <c r="D578" t="s">
        <v>71</v>
      </c>
      <c r="E578" t="s">
        <v>63</v>
      </c>
      <c r="F578" t="s">
        <v>63</v>
      </c>
    </row>
    <row r="579" spans="1:6" x14ac:dyDescent="0.25">
      <c r="A579" t="s">
        <v>1521</v>
      </c>
      <c r="B579" t="s">
        <v>1336</v>
      </c>
      <c r="C579" t="s">
        <v>164</v>
      </c>
      <c r="D579" t="s">
        <v>89</v>
      </c>
      <c r="E579" t="s">
        <v>63</v>
      </c>
      <c r="F579" t="s">
        <v>63</v>
      </c>
    </row>
    <row r="580" spans="1:6" x14ac:dyDescent="0.25">
      <c r="A580" t="s">
        <v>1521</v>
      </c>
      <c r="B580" t="s">
        <v>1336</v>
      </c>
      <c r="C580" t="s">
        <v>168</v>
      </c>
      <c r="D580" t="s">
        <v>71</v>
      </c>
      <c r="E580" t="s">
        <v>63</v>
      </c>
      <c r="F580" t="s">
        <v>63</v>
      </c>
    </row>
    <row r="581" spans="1:6" x14ac:dyDescent="0.25">
      <c r="A581" t="s">
        <v>1521</v>
      </c>
      <c r="B581" t="s">
        <v>1336</v>
      </c>
      <c r="C581" t="s">
        <v>93</v>
      </c>
      <c r="D581" t="s">
        <v>71</v>
      </c>
      <c r="E581" t="s">
        <v>64</v>
      </c>
      <c r="F581" t="s">
        <v>63</v>
      </c>
    </row>
    <row r="582" spans="1:6" x14ac:dyDescent="0.25">
      <c r="A582" t="s">
        <v>1521</v>
      </c>
      <c r="B582" t="s">
        <v>1350</v>
      </c>
      <c r="C582" t="s">
        <v>1346</v>
      </c>
      <c r="D582" t="s">
        <v>152</v>
      </c>
      <c r="E582" t="s">
        <v>64</v>
      </c>
      <c r="F582" t="s">
        <v>63</v>
      </c>
    </row>
    <row r="583" spans="1:6" x14ac:dyDescent="0.25">
      <c r="A583" t="s">
        <v>1521</v>
      </c>
      <c r="B583" t="s">
        <v>1350</v>
      </c>
      <c r="C583" t="s">
        <v>1353</v>
      </c>
      <c r="D583" t="s">
        <v>152</v>
      </c>
      <c r="E583" t="s">
        <v>64</v>
      </c>
      <c r="F583" t="s">
        <v>63</v>
      </c>
    </row>
    <row r="584" spans="1:6" x14ac:dyDescent="0.25">
      <c r="A584" t="s">
        <v>1521</v>
      </c>
      <c r="B584" t="s">
        <v>1350</v>
      </c>
      <c r="C584" t="s">
        <v>1357</v>
      </c>
      <c r="D584" t="s">
        <v>152</v>
      </c>
      <c r="E584" t="s">
        <v>64</v>
      </c>
      <c r="F584" t="s">
        <v>63</v>
      </c>
    </row>
    <row r="585" spans="1:6" x14ac:dyDescent="0.25">
      <c r="A585" t="s">
        <v>1521</v>
      </c>
      <c r="B585" t="s">
        <v>1350</v>
      </c>
      <c r="C585" t="s">
        <v>1361</v>
      </c>
      <c r="D585" t="s">
        <v>152</v>
      </c>
      <c r="E585" t="s">
        <v>64</v>
      </c>
      <c r="F585" t="s">
        <v>63</v>
      </c>
    </row>
    <row r="586" spans="1:6" x14ac:dyDescent="0.25">
      <c r="A586" t="s">
        <v>1521</v>
      </c>
      <c r="B586" t="s">
        <v>1350</v>
      </c>
      <c r="C586" t="s">
        <v>1365</v>
      </c>
      <c r="D586" t="s">
        <v>152</v>
      </c>
      <c r="E586" t="s">
        <v>64</v>
      </c>
      <c r="F586" t="s">
        <v>63</v>
      </c>
    </row>
    <row r="587" spans="1:6" x14ac:dyDescent="0.25">
      <c r="A587" t="s">
        <v>1521</v>
      </c>
      <c r="B587" t="s">
        <v>1350</v>
      </c>
      <c r="C587" t="s">
        <v>1369</v>
      </c>
      <c r="D587" t="s">
        <v>152</v>
      </c>
      <c r="E587" t="s">
        <v>64</v>
      </c>
      <c r="F587" t="s">
        <v>63</v>
      </c>
    </row>
    <row r="588" spans="1:6" x14ac:dyDescent="0.25">
      <c r="A588" t="s">
        <v>1521</v>
      </c>
      <c r="B588" t="s">
        <v>1350</v>
      </c>
      <c r="C588" t="s">
        <v>1067</v>
      </c>
      <c r="D588" t="s">
        <v>152</v>
      </c>
      <c r="E588" t="s">
        <v>64</v>
      </c>
      <c r="F588" t="s">
        <v>63</v>
      </c>
    </row>
    <row r="589" spans="1:6" x14ac:dyDescent="0.25">
      <c r="A589" t="s">
        <v>1522</v>
      </c>
      <c r="B589" t="s">
        <v>1375</v>
      </c>
      <c r="C589" t="s">
        <v>57</v>
      </c>
      <c r="D589" t="s">
        <v>60</v>
      </c>
      <c r="E589" t="s">
        <v>63</v>
      </c>
      <c r="F589" t="s">
        <v>63</v>
      </c>
    </row>
    <row r="590" spans="1:6" x14ac:dyDescent="0.25">
      <c r="A590" t="s">
        <v>1522</v>
      </c>
      <c r="B590" t="s">
        <v>1375</v>
      </c>
      <c r="C590" t="s">
        <v>70</v>
      </c>
      <c r="D590" t="s">
        <v>71</v>
      </c>
      <c r="E590" t="s">
        <v>63</v>
      </c>
      <c r="F590" t="s">
        <v>63</v>
      </c>
    </row>
    <row r="591" spans="1:6" x14ac:dyDescent="0.25">
      <c r="A591" t="s">
        <v>1522</v>
      </c>
      <c r="B591" t="s">
        <v>1375</v>
      </c>
      <c r="C591" t="s">
        <v>75</v>
      </c>
      <c r="D591" t="s">
        <v>71</v>
      </c>
      <c r="E591" t="s">
        <v>63</v>
      </c>
      <c r="F591" t="s">
        <v>63</v>
      </c>
    </row>
    <row r="592" spans="1:6" x14ac:dyDescent="0.25">
      <c r="A592" t="s">
        <v>1522</v>
      </c>
      <c r="B592" t="s">
        <v>1375</v>
      </c>
      <c r="C592" t="s">
        <v>80</v>
      </c>
      <c r="D592" t="s">
        <v>60</v>
      </c>
      <c r="E592" t="s">
        <v>63</v>
      </c>
      <c r="F592" t="s">
        <v>63</v>
      </c>
    </row>
    <row r="593" spans="1:6" x14ac:dyDescent="0.25">
      <c r="A593" t="s">
        <v>1522</v>
      </c>
      <c r="B593" t="s">
        <v>1375</v>
      </c>
      <c r="C593" t="s">
        <v>84</v>
      </c>
      <c r="D593" t="s">
        <v>71</v>
      </c>
      <c r="E593" t="s">
        <v>63</v>
      </c>
      <c r="F593" t="s">
        <v>63</v>
      </c>
    </row>
    <row r="594" spans="1:6" x14ac:dyDescent="0.25">
      <c r="A594" t="s">
        <v>1522</v>
      </c>
      <c r="B594" t="s">
        <v>1375</v>
      </c>
      <c r="C594" t="s">
        <v>88</v>
      </c>
      <c r="D594" t="s">
        <v>89</v>
      </c>
      <c r="E594" t="s">
        <v>64</v>
      </c>
      <c r="F594" t="s">
        <v>63</v>
      </c>
    </row>
    <row r="595" spans="1:6" x14ac:dyDescent="0.25">
      <c r="A595" t="s">
        <v>1522</v>
      </c>
      <c r="B595" t="s">
        <v>1375</v>
      </c>
      <c r="C595" t="s">
        <v>145</v>
      </c>
      <c r="D595" t="s">
        <v>71</v>
      </c>
      <c r="E595" t="s">
        <v>63</v>
      </c>
      <c r="F595" t="s">
        <v>63</v>
      </c>
    </row>
    <row r="596" spans="1:6" x14ac:dyDescent="0.25">
      <c r="A596" t="s">
        <v>1522</v>
      </c>
      <c r="B596" t="s">
        <v>1375</v>
      </c>
      <c r="C596" t="s">
        <v>93</v>
      </c>
      <c r="D596" t="s">
        <v>71</v>
      </c>
      <c r="E596" t="s">
        <v>64</v>
      </c>
      <c r="F596" t="s">
        <v>63</v>
      </c>
    </row>
    <row r="597" spans="1:6" x14ac:dyDescent="0.25">
      <c r="A597" t="s">
        <v>1522</v>
      </c>
      <c r="B597" t="s">
        <v>1375</v>
      </c>
      <c r="C597" t="s">
        <v>151</v>
      </c>
      <c r="D597" t="s">
        <v>152</v>
      </c>
      <c r="E597" t="s">
        <v>64</v>
      </c>
      <c r="F597" t="s">
        <v>63</v>
      </c>
    </row>
    <row r="598" spans="1:6" x14ac:dyDescent="0.25">
      <c r="A598" t="s">
        <v>1522</v>
      </c>
      <c r="B598" t="s">
        <v>1391</v>
      </c>
      <c r="C598" t="s">
        <v>1386</v>
      </c>
      <c r="D598" t="s">
        <v>152</v>
      </c>
      <c r="E598" t="s">
        <v>64</v>
      </c>
      <c r="F598" t="s">
        <v>63</v>
      </c>
    </row>
  </sheetData>
  <autoFilter ref="A1:F1"/>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14" customWidth="1"/>
    <col min="3" max="3" width="38" customWidth="1"/>
    <col min="4" max="4" width="40" customWidth="1"/>
    <col min="5" max="5" width="45" customWidth="1"/>
    <col min="6" max="6" width="30" customWidth="1"/>
    <col min="7" max="7" width="24" customWidth="1"/>
    <col min="8" max="8" width="25" customWidth="1"/>
    <col min="9" max="9" width="18" customWidth="1"/>
    <col min="10" max="10" width="22" customWidth="1"/>
    <col min="11" max="11" width="8" customWidth="1"/>
    <col min="12" max="12" width="50" customWidth="1"/>
    <col min="13" max="13" width="60" customWidth="1"/>
  </cols>
  <sheetData>
    <row r="1" ht="20" customHeight="1" spans="1:13" x14ac:dyDescent="0.25">
      <c r="A1" s="3" t="s">
        <v>1639</v>
      </c>
      <c r="B1" s="3" t="s">
        <v>1640</v>
      </c>
      <c r="C1" s="3" t="s">
        <v>1641</v>
      </c>
      <c r="D1" s="3" t="s">
        <v>1398</v>
      </c>
      <c r="E1" s="3" t="s">
        <v>1402</v>
      </c>
      <c r="F1" s="3" t="s">
        <v>1438</v>
      </c>
      <c r="G1" s="3" t="s">
        <v>1642</v>
      </c>
      <c r="H1" s="3" t="s">
        <v>70</v>
      </c>
      <c r="I1" s="3" t="s">
        <v>75</v>
      </c>
      <c r="J1" s="3" t="s">
        <v>1643</v>
      </c>
      <c r="K1" s="3" t="s">
        <v>84</v>
      </c>
      <c r="L1" s="3" t="s">
        <v>1644</v>
      </c>
      <c r="M1" s="3" t="s">
        <v>1645</v>
      </c>
    </row>
    <row r="2" spans="1:13" x14ac:dyDescent="0.25">
      <c r="A2" t="s">
        <v>1646</v>
      </c>
      <c r="B2" t="s">
        <v>1647</v>
      </c>
      <c r="C2" t="s">
        <v>1648</v>
      </c>
      <c r="D2" t="s">
        <v>135</v>
      </c>
      <c r="E2" t="s">
        <v>1617</v>
      </c>
      <c r="F2" t="s">
        <v>1444</v>
      </c>
      <c r="G2" t="s">
        <v>1649</v>
      </c>
      <c r="H2" t="s">
        <v>1650</v>
      </c>
      <c r="I2" t="s">
        <v>1651</v>
      </c>
      <c r="J2" t="s">
        <v>1652</v>
      </c>
      <c r="K2" t="s">
        <v>1653</v>
      </c>
      <c r="L2" t="s">
        <v>1654</v>
      </c>
      <c r="M2" t="s">
        <v>1655</v>
      </c>
    </row>
    <row r="3" spans="2:6" x14ac:dyDescent="0.25"/>
    <row r="4" spans="2:6" x14ac:dyDescent="0.25"/>
    <row r="5" spans="2:6" x14ac:dyDescent="0.25"/>
    <row r="6" spans="2:6" x14ac:dyDescent="0.25"/>
    <row r="7" spans="2:6" x14ac:dyDescent="0.25"/>
    <row r="8" spans="2:6" x14ac:dyDescent="0.25"/>
    <row r="9" spans="2:6" x14ac:dyDescent="0.25"/>
    <row r="10" spans="2:6" x14ac:dyDescent="0.25"/>
    <row r="11" spans="2:6" x14ac:dyDescent="0.25"/>
    <row r="12" spans="2:6" x14ac:dyDescent="0.25"/>
    <row r="13" spans="2:6" x14ac:dyDescent="0.25"/>
    <row r="14" spans="2:6" x14ac:dyDescent="0.25"/>
    <row r="15" spans="2:6" x14ac:dyDescent="0.25"/>
    <row r="16" spans="2:6" x14ac:dyDescent="0.25"/>
    <row r="17" spans="2:6" x14ac:dyDescent="0.25"/>
    <row r="18" spans="2:6" x14ac:dyDescent="0.25"/>
    <row r="19" spans="2:6" x14ac:dyDescent="0.25"/>
    <row r="20" spans="2:6" x14ac:dyDescent="0.25"/>
    <row r="21" spans="2:6" x14ac:dyDescent="0.25"/>
    <row r="22" spans="2:6" x14ac:dyDescent="0.25"/>
    <row r="23" spans="2:6" x14ac:dyDescent="0.25"/>
    <row r="24" spans="2:6" x14ac:dyDescent="0.25"/>
    <row r="25" spans="2:6" x14ac:dyDescent="0.25"/>
    <row r="26" spans="2:6" x14ac:dyDescent="0.25"/>
    <row r="27" spans="2:6" x14ac:dyDescent="0.25"/>
    <row r="28" spans="2:6" x14ac:dyDescent="0.25"/>
    <row r="29" spans="2:6" x14ac:dyDescent="0.25"/>
    <row r="30" spans="2:6" x14ac:dyDescent="0.25"/>
    <row r="31" spans="2:6" x14ac:dyDescent="0.25"/>
    <row r="32" spans="2:6" x14ac:dyDescent="0.25"/>
    <row r="33" spans="2:6" x14ac:dyDescent="0.25"/>
    <row r="34" spans="2:6" x14ac:dyDescent="0.25"/>
    <row r="35" spans="2:6" x14ac:dyDescent="0.25"/>
    <row r="36" spans="2:6" x14ac:dyDescent="0.25"/>
    <row r="37" spans="2:6" x14ac:dyDescent="0.25"/>
    <row r="38" spans="2:6" x14ac:dyDescent="0.25"/>
    <row r="39" spans="2:6" x14ac:dyDescent="0.25"/>
    <row r="40" spans="2:6" x14ac:dyDescent="0.25"/>
    <row r="41" spans="2:6" x14ac:dyDescent="0.25"/>
    <row r="42" spans="2:6" x14ac:dyDescent="0.25"/>
    <row r="43" spans="2:6" x14ac:dyDescent="0.25"/>
    <row r="44" spans="2:6" x14ac:dyDescent="0.25"/>
    <row r="45" spans="2:6" x14ac:dyDescent="0.25"/>
    <row r="46" spans="2:6" x14ac:dyDescent="0.25"/>
    <row r="47" spans="2:6" x14ac:dyDescent="0.25"/>
    <row r="48" spans="2:6" x14ac:dyDescent="0.25"/>
    <row r="49" spans="2:6" x14ac:dyDescent="0.25"/>
    <row r="50" spans="2:6" x14ac:dyDescent="0.25"/>
    <row r="51" spans="2:6" x14ac:dyDescent="0.25"/>
    <row r="52" spans="2:6" x14ac:dyDescent="0.25"/>
    <row r="53" spans="2:6" x14ac:dyDescent="0.25"/>
    <row r="54" spans="2:6" x14ac:dyDescent="0.25"/>
    <row r="55" spans="2:6" x14ac:dyDescent="0.25"/>
    <row r="56" spans="2:6" x14ac:dyDescent="0.25"/>
    <row r="57" spans="2:6" x14ac:dyDescent="0.25"/>
    <row r="58" spans="2:6" x14ac:dyDescent="0.25"/>
    <row r="59" spans="2:6" x14ac:dyDescent="0.25"/>
    <row r="60" spans="2:6" x14ac:dyDescent="0.25"/>
    <row r="61" spans="2:6" x14ac:dyDescent="0.25"/>
    <row r="62" spans="2:6" x14ac:dyDescent="0.25"/>
    <row r="63" spans="2:6" x14ac:dyDescent="0.25"/>
    <row r="64" spans="2:6" x14ac:dyDescent="0.25"/>
    <row r="65" spans="2:6" x14ac:dyDescent="0.25"/>
    <row r="66" spans="2:6" x14ac:dyDescent="0.25"/>
    <row r="67" spans="2:6" x14ac:dyDescent="0.25"/>
    <row r="68" spans="2:6" x14ac:dyDescent="0.25"/>
    <row r="69" spans="2:6" x14ac:dyDescent="0.25"/>
    <row r="70" spans="2:6" x14ac:dyDescent="0.25"/>
    <row r="71" spans="2:6" x14ac:dyDescent="0.25"/>
    <row r="72" spans="2:6" x14ac:dyDescent="0.25"/>
    <row r="73" spans="2:6" x14ac:dyDescent="0.25"/>
    <row r="74" spans="2:6" x14ac:dyDescent="0.25"/>
    <row r="75" spans="2:6" x14ac:dyDescent="0.25"/>
    <row r="76" spans="2:6" x14ac:dyDescent="0.25"/>
    <row r="77" spans="2:6" x14ac:dyDescent="0.25"/>
    <row r="78" spans="2:6" x14ac:dyDescent="0.25"/>
    <row r="79" spans="2:6" x14ac:dyDescent="0.25"/>
    <row r="80" spans="2:6" x14ac:dyDescent="0.25"/>
    <row r="81" spans="2:6" x14ac:dyDescent="0.25"/>
    <row r="82" spans="2:6" x14ac:dyDescent="0.25"/>
    <row r="83" spans="2:6" x14ac:dyDescent="0.25"/>
    <row r="84" spans="2:6" x14ac:dyDescent="0.25"/>
    <row r="85" spans="2:6" x14ac:dyDescent="0.25"/>
    <row r="86" spans="2:6" x14ac:dyDescent="0.25"/>
    <row r="87" spans="2:6" x14ac:dyDescent="0.25"/>
    <row r="88" spans="2:6" x14ac:dyDescent="0.25"/>
    <row r="89" spans="2:6" x14ac:dyDescent="0.25"/>
    <row r="90" spans="2:6" x14ac:dyDescent="0.25"/>
    <row r="91" spans="2:6" x14ac:dyDescent="0.25"/>
    <row r="92" spans="2:6" x14ac:dyDescent="0.25"/>
    <row r="93" spans="2:6" x14ac:dyDescent="0.25"/>
    <row r="94" spans="2:6" x14ac:dyDescent="0.25"/>
    <row r="95" spans="2:6" x14ac:dyDescent="0.25"/>
    <row r="96" spans="2:6" x14ac:dyDescent="0.25"/>
    <row r="97" spans="2:6" x14ac:dyDescent="0.25"/>
    <row r="98" spans="2:6" x14ac:dyDescent="0.25"/>
    <row r="99" spans="2:6" x14ac:dyDescent="0.25"/>
    <row r="100" spans="2:6" x14ac:dyDescent="0.25"/>
    <row r="101" spans="2:6" x14ac:dyDescent="0.25"/>
    <row r="102" spans="2:6" x14ac:dyDescent="0.25"/>
    <row r="103" spans="2:6" x14ac:dyDescent="0.25"/>
    <row r="104" spans="2:6" x14ac:dyDescent="0.25"/>
    <row r="105" spans="2:6" x14ac:dyDescent="0.25"/>
    <row r="106" spans="2:6" x14ac:dyDescent="0.25"/>
    <row r="107" spans="2:6" x14ac:dyDescent="0.25"/>
    <row r="108" spans="2:6" x14ac:dyDescent="0.25"/>
    <row r="109" spans="2:6" x14ac:dyDescent="0.25"/>
    <row r="110" spans="2:6" x14ac:dyDescent="0.25"/>
    <row r="111" spans="2:6" x14ac:dyDescent="0.25"/>
    <row r="112" spans="2:6" x14ac:dyDescent="0.25"/>
    <row r="113" spans="2:6" x14ac:dyDescent="0.25"/>
    <row r="114" spans="2:6" x14ac:dyDescent="0.25"/>
    <row r="115" spans="2:6" x14ac:dyDescent="0.25"/>
    <row r="116" spans="2:6" x14ac:dyDescent="0.25"/>
    <row r="117" spans="2:6" x14ac:dyDescent="0.25"/>
    <row r="118" spans="2:6" x14ac:dyDescent="0.25"/>
    <row r="119" spans="2:6" x14ac:dyDescent="0.25"/>
    <row r="120" spans="2:6" x14ac:dyDescent="0.25"/>
    <row r="121" spans="2:6" x14ac:dyDescent="0.25"/>
    <row r="122" spans="2:6" x14ac:dyDescent="0.25"/>
    <row r="123" spans="2:6" x14ac:dyDescent="0.25"/>
    <row r="124" spans="2:6" x14ac:dyDescent="0.25"/>
    <row r="125" spans="2:6" x14ac:dyDescent="0.25"/>
    <row r="126" spans="2:6" x14ac:dyDescent="0.25"/>
    <row r="127" spans="2:6" x14ac:dyDescent="0.25"/>
    <row r="128" spans="2:6" x14ac:dyDescent="0.25"/>
    <row r="129" spans="2:6" x14ac:dyDescent="0.25"/>
    <row r="130" spans="2:6" x14ac:dyDescent="0.25"/>
    <row r="131" spans="2:6" x14ac:dyDescent="0.25"/>
    <row r="132" spans="2:6" x14ac:dyDescent="0.25"/>
    <row r="133" spans="2:6" x14ac:dyDescent="0.25"/>
    <row r="134" spans="2:6" x14ac:dyDescent="0.25"/>
    <row r="135" spans="2:6" x14ac:dyDescent="0.25"/>
    <row r="136" spans="2:6" x14ac:dyDescent="0.25"/>
    <row r="137" spans="2:6" x14ac:dyDescent="0.25"/>
    <row r="138" spans="2:6" x14ac:dyDescent="0.25"/>
    <row r="139" spans="2:6" x14ac:dyDescent="0.25"/>
    <row r="140" spans="2:6" x14ac:dyDescent="0.25"/>
    <row r="141" spans="2:6" x14ac:dyDescent="0.25"/>
    <row r="142" spans="2:6" x14ac:dyDescent="0.25"/>
    <row r="143" spans="2:6" x14ac:dyDescent="0.25"/>
    <row r="144" spans="2:6" x14ac:dyDescent="0.25"/>
    <row r="145" spans="2:6" x14ac:dyDescent="0.25"/>
    <row r="146" spans="2:6" x14ac:dyDescent="0.25"/>
    <row r="147" spans="2:6" x14ac:dyDescent="0.25"/>
    <row r="148" spans="2:6" x14ac:dyDescent="0.25"/>
    <row r="149" spans="2:6" x14ac:dyDescent="0.25"/>
    <row r="150" spans="2:6" x14ac:dyDescent="0.25"/>
    <row r="151" spans="2:6" x14ac:dyDescent="0.25"/>
    <row r="152" spans="2:6" x14ac:dyDescent="0.25"/>
    <row r="153" spans="2:6" x14ac:dyDescent="0.25"/>
    <row r="154" spans="2:6" x14ac:dyDescent="0.25"/>
    <row r="155" spans="2:6" x14ac:dyDescent="0.25"/>
    <row r="156" spans="2:6" x14ac:dyDescent="0.25"/>
    <row r="157" spans="2:6" x14ac:dyDescent="0.25"/>
    <row r="158" spans="2:6" x14ac:dyDescent="0.25"/>
    <row r="159" spans="2:6" x14ac:dyDescent="0.25"/>
    <row r="160" spans="2:6" x14ac:dyDescent="0.25"/>
    <row r="161" spans="2:6" x14ac:dyDescent="0.25"/>
    <row r="162" spans="2:6" x14ac:dyDescent="0.25"/>
    <row r="163" spans="2:6" x14ac:dyDescent="0.25"/>
    <row r="164" spans="2:6" x14ac:dyDescent="0.25"/>
    <row r="165" spans="2:6" x14ac:dyDescent="0.25"/>
    <row r="166" spans="2:6" x14ac:dyDescent="0.25"/>
    <row r="167" spans="2:6" x14ac:dyDescent="0.25"/>
    <row r="168" spans="2:6" x14ac:dyDescent="0.25"/>
    <row r="169" spans="2:6" x14ac:dyDescent="0.25"/>
    <row r="170" spans="2:6" x14ac:dyDescent="0.25"/>
    <row r="171" spans="2:6" x14ac:dyDescent="0.25"/>
    <row r="172" spans="2:6" x14ac:dyDescent="0.25"/>
    <row r="173" spans="2:6" x14ac:dyDescent="0.25"/>
    <row r="174" spans="2:6" x14ac:dyDescent="0.25"/>
    <row r="175" spans="2:6" x14ac:dyDescent="0.25"/>
    <row r="176" spans="2:6" x14ac:dyDescent="0.25"/>
    <row r="177" spans="2:6" x14ac:dyDescent="0.25"/>
    <row r="178" spans="2:6" x14ac:dyDescent="0.25"/>
    <row r="179" spans="2:6" x14ac:dyDescent="0.25"/>
    <row r="180" spans="2:6" x14ac:dyDescent="0.25"/>
    <row r="181" spans="2:6" x14ac:dyDescent="0.25"/>
    <row r="182" spans="2:6" x14ac:dyDescent="0.25"/>
    <row r="183" spans="2:6" x14ac:dyDescent="0.25"/>
    <row r="184" spans="2:6" x14ac:dyDescent="0.25"/>
    <row r="185" spans="2:6" x14ac:dyDescent="0.25"/>
    <row r="186" spans="2:6" x14ac:dyDescent="0.25"/>
    <row r="187" spans="2:6" x14ac:dyDescent="0.25"/>
    <row r="188" spans="2:6" x14ac:dyDescent="0.25"/>
    <row r="189" spans="2:6" x14ac:dyDescent="0.25"/>
    <row r="190" spans="2:6" x14ac:dyDescent="0.25"/>
    <row r="191" spans="2:6" x14ac:dyDescent="0.25"/>
    <row r="192" spans="2:6" x14ac:dyDescent="0.25"/>
    <row r="193" spans="2:6" x14ac:dyDescent="0.25"/>
    <row r="194" spans="2:6" x14ac:dyDescent="0.25"/>
    <row r="195" spans="2:6" x14ac:dyDescent="0.25"/>
    <row r="196" spans="2:6" x14ac:dyDescent="0.25"/>
    <row r="197" spans="2:6" x14ac:dyDescent="0.25"/>
    <row r="198" spans="2:6" x14ac:dyDescent="0.25"/>
    <row r="199" spans="2:6" x14ac:dyDescent="0.25"/>
    <row r="200" spans="2:6" x14ac:dyDescent="0.25"/>
  </sheetData>
  <autoFilter ref="A1:M1"/>
  <dataValidations count="402">
    <dataValidation type="list" allowBlank="1" sqref="B10:B200">
      <formula1>"SAVE_DRAFT"</formula1>
    </dataValidation>
    <dataValidation type="list" allowBlank="1" sqref="B2:B200">
      <formula1>"SAVE_DRAFT"</formula1>
    </dataValidation>
    <dataValidation type="list" allowBlank="1" sqref="D10:D200">
      <formula1>=FormOptions</formula1>
    </dataValidation>
    <dataValidation type="list" allowBlank="1" sqref="D2:D200">
      <formula1>=FormOptions</formula1>
    </dataValidation>
    <dataValidation type="list" allowBlank="1" sqref="E10">
      <formula1>=INDIRECT("CaseType_"&amp;SUBSTITUTE(SUBSTITUTE($D10," ","_"),"&amp;","_"))</formula1>
    </dataValidation>
    <dataValidation type="list" allowBlank="1" sqref="E100">
      <formula1>=INDIRECT("CaseType_"&amp;SUBSTITUTE(SUBSTITUTE($D100," ","_"),"&amp;","_"))</formula1>
    </dataValidation>
    <dataValidation type="list" allowBlank="1" sqref="E101">
      <formula1>=INDIRECT("CaseType_"&amp;SUBSTITUTE(SUBSTITUTE($D101," ","_"),"&amp;","_"))</formula1>
    </dataValidation>
    <dataValidation type="list" allowBlank="1" sqref="E102">
      <formula1>=INDIRECT("CaseType_"&amp;SUBSTITUTE(SUBSTITUTE($D102," ","_"),"&amp;","_"))</formula1>
    </dataValidation>
    <dataValidation type="list" allowBlank="1" sqref="E103">
      <formula1>=INDIRECT("CaseType_"&amp;SUBSTITUTE(SUBSTITUTE($D103," ","_"),"&amp;","_"))</formula1>
    </dataValidation>
    <dataValidation type="list" allowBlank="1" sqref="E104">
      <formula1>=INDIRECT("CaseType_"&amp;SUBSTITUTE(SUBSTITUTE($D104," ","_"),"&amp;","_"))</formula1>
    </dataValidation>
    <dataValidation type="list" allowBlank="1" sqref="E105">
      <formula1>=INDIRECT("CaseType_"&amp;SUBSTITUTE(SUBSTITUTE($D105," ","_"),"&amp;","_"))</formula1>
    </dataValidation>
    <dataValidation type="list" allowBlank="1" sqref="E106">
      <formula1>=INDIRECT("CaseType_"&amp;SUBSTITUTE(SUBSTITUTE($D106," ","_"),"&amp;","_"))</formula1>
    </dataValidation>
    <dataValidation type="list" allowBlank="1" sqref="E107">
      <formula1>=INDIRECT("CaseType_"&amp;SUBSTITUTE(SUBSTITUTE($D107," ","_"),"&amp;","_"))</formula1>
    </dataValidation>
    <dataValidation type="list" allowBlank="1" sqref="E108">
      <formula1>=INDIRECT("CaseType_"&amp;SUBSTITUTE(SUBSTITUTE($D108," ","_"),"&amp;","_"))</formula1>
    </dataValidation>
    <dataValidation type="list" allowBlank="1" sqref="E109">
      <formula1>=INDIRECT("CaseType_"&amp;SUBSTITUTE(SUBSTITUTE($D109," ","_"),"&amp;","_"))</formula1>
    </dataValidation>
    <dataValidation type="list" allowBlank="1" sqref="E11">
      <formula1>=INDIRECT("CaseType_"&amp;SUBSTITUTE(SUBSTITUTE($D11," ","_"),"&amp;","_"))</formula1>
    </dataValidation>
    <dataValidation type="list" allowBlank="1" sqref="E110">
      <formula1>=INDIRECT("CaseType_"&amp;SUBSTITUTE(SUBSTITUTE($D110," ","_"),"&amp;","_"))</formula1>
    </dataValidation>
    <dataValidation type="list" allowBlank="1" sqref="E111">
      <formula1>=INDIRECT("CaseType_"&amp;SUBSTITUTE(SUBSTITUTE($D111," ","_"),"&amp;","_"))</formula1>
    </dataValidation>
    <dataValidation type="list" allowBlank="1" sqref="E112">
      <formula1>=INDIRECT("CaseType_"&amp;SUBSTITUTE(SUBSTITUTE($D112," ","_"),"&amp;","_"))</formula1>
    </dataValidation>
    <dataValidation type="list" allowBlank="1" sqref="E113">
      <formula1>=INDIRECT("CaseType_"&amp;SUBSTITUTE(SUBSTITUTE($D113," ","_"),"&amp;","_"))</formula1>
    </dataValidation>
    <dataValidation type="list" allowBlank="1" sqref="E114">
      <formula1>=INDIRECT("CaseType_"&amp;SUBSTITUTE(SUBSTITUTE($D114," ","_"),"&amp;","_"))</formula1>
    </dataValidation>
    <dataValidation type="list" allowBlank="1" sqref="E115">
      <formula1>=INDIRECT("CaseType_"&amp;SUBSTITUTE(SUBSTITUTE($D115," ","_"),"&amp;","_"))</formula1>
    </dataValidation>
    <dataValidation type="list" allowBlank="1" sqref="E116">
      <formula1>=INDIRECT("CaseType_"&amp;SUBSTITUTE(SUBSTITUTE($D116," ","_"),"&amp;","_"))</formula1>
    </dataValidation>
    <dataValidation type="list" allowBlank="1" sqref="E117">
      <formula1>=INDIRECT("CaseType_"&amp;SUBSTITUTE(SUBSTITUTE($D117," ","_"),"&amp;","_"))</formula1>
    </dataValidation>
    <dataValidation type="list" allowBlank="1" sqref="E118">
      <formula1>=INDIRECT("CaseType_"&amp;SUBSTITUTE(SUBSTITUTE($D118," ","_"),"&amp;","_"))</formula1>
    </dataValidation>
    <dataValidation type="list" allowBlank="1" sqref="E119">
      <formula1>=INDIRECT("CaseType_"&amp;SUBSTITUTE(SUBSTITUTE($D119," ","_"),"&amp;","_"))</formula1>
    </dataValidation>
    <dataValidation type="list" allowBlank="1" sqref="E12">
      <formula1>=INDIRECT("CaseType_"&amp;SUBSTITUTE(SUBSTITUTE($D12," ","_"),"&amp;","_"))</formula1>
    </dataValidation>
    <dataValidation type="list" allowBlank="1" sqref="E120">
      <formula1>=INDIRECT("CaseType_"&amp;SUBSTITUTE(SUBSTITUTE($D120," ","_"),"&amp;","_"))</formula1>
    </dataValidation>
    <dataValidation type="list" allowBlank="1" sqref="E121">
      <formula1>=INDIRECT("CaseType_"&amp;SUBSTITUTE(SUBSTITUTE($D121," ","_"),"&amp;","_"))</formula1>
    </dataValidation>
    <dataValidation type="list" allowBlank="1" sqref="E122">
      <formula1>=INDIRECT("CaseType_"&amp;SUBSTITUTE(SUBSTITUTE($D122," ","_"),"&amp;","_"))</formula1>
    </dataValidation>
    <dataValidation type="list" allowBlank="1" sqref="E123">
      <formula1>=INDIRECT("CaseType_"&amp;SUBSTITUTE(SUBSTITUTE($D123," ","_"),"&amp;","_"))</formula1>
    </dataValidation>
    <dataValidation type="list" allowBlank="1" sqref="E124">
      <formula1>=INDIRECT("CaseType_"&amp;SUBSTITUTE(SUBSTITUTE($D124," ","_"),"&amp;","_"))</formula1>
    </dataValidation>
    <dataValidation type="list" allowBlank="1" sqref="E125">
      <formula1>=INDIRECT("CaseType_"&amp;SUBSTITUTE(SUBSTITUTE($D125," ","_"),"&amp;","_"))</formula1>
    </dataValidation>
    <dataValidation type="list" allowBlank="1" sqref="E126">
      <formula1>=INDIRECT("CaseType_"&amp;SUBSTITUTE(SUBSTITUTE($D126," ","_"),"&amp;","_"))</formula1>
    </dataValidation>
    <dataValidation type="list" allowBlank="1" sqref="E127">
      <formula1>=INDIRECT("CaseType_"&amp;SUBSTITUTE(SUBSTITUTE($D127," ","_"),"&amp;","_"))</formula1>
    </dataValidation>
    <dataValidation type="list" allowBlank="1" sqref="E128">
      <formula1>=INDIRECT("CaseType_"&amp;SUBSTITUTE(SUBSTITUTE($D128," ","_"),"&amp;","_"))</formula1>
    </dataValidation>
    <dataValidation type="list" allowBlank="1" sqref="E129">
      <formula1>=INDIRECT("CaseType_"&amp;SUBSTITUTE(SUBSTITUTE($D129," ","_"),"&amp;","_"))</formula1>
    </dataValidation>
    <dataValidation type="list" allowBlank="1" sqref="E13">
      <formula1>=INDIRECT("CaseType_"&amp;SUBSTITUTE(SUBSTITUTE($D13," ","_"),"&amp;","_"))</formula1>
    </dataValidation>
    <dataValidation type="list" allowBlank="1" sqref="E130">
      <formula1>=INDIRECT("CaseType_"&amp;SUBSTITUTE(SUBSTITUTE($D130," ","_"),"&amp;","_"))</formula1>
    </dataValidation>
    <dataValidation type="list" allowBlank="1" sqref="E131">
      <formula1>=INDIRECT("CaseType_"&amp;SUBSTITUTE(SUBSTITUTE($D131," ","_"),"&amp;","_"))</formula1>
    </dataValidation>
    <dataValidation type="list" allowBlank="1" sqref="E132">
      <formula1>=INDIRECT("CaseType_"&amp;SUBSTITUTE(SUBSTITUTE($D132," ","_"),"&amp;","_"))</formula1>
    </dataValidation>
    <dataValidation type="list" allowBlank="1" sqref="E133">
      <formula1>=INDIRECT("CaseType_"&amp;SUBSTITUTE(SUBSTITUTE($D133," ","_"),"&amp;","_"))</formula1>
    </dataValidation>
    <dataValidation type="list" allowBlank="1" sqref="E134">
      <formula1>=INDIRECT("CaseType_"&amp;SUBSTITUTE(SUBSTITUTE($D134," ","_"),"&amp;","_"))</formula1>
    </dataValidation>
    <dataValidation type="list" allowBlank="1" sqref="E135">
      <formula1>=INDIRECT("CaseType_"&amp;SUBSTITUTE(SUBSTITUTE($D135," ","_"),"&amp;","_"))</formula1>
    </dataValidation>
    <dataValidation type="list" allowBlank="1" sqref="E136">
      <formula1>=INDIRECT("CaseType_"&amp;SUBSTITUTE(SUBSTITUTE($D136," ","_"),"&amp;","_"))</formula1>
    </dataValidation>
    <dataValidation type="list" allowBlank="1" sqref="E137">
      <formula1>=INDIRECT("CaseType_"&amp;SUBSTITUTE(SUBSTITUTE($D137," ","_"),"&amp;","_"))</formula1>
    </dataValidation>
    <dataValidation type="list" allowBlank="1" sqref="E138">
      <formula1>=INDIRECT("CaseType_"&amp;SUBSTITUTE(SUBSTITUTE($D138," ","_"),"&amp;","_"))</formula1>
    </dataValidation>
    <dataValidation type="list" allowBlank="1" sqref="E139">
      <formula1>=INDIRECT("CaseType_"&amp;SUBSTITUTE(SUBSTITUTE($D139," ","_"),"&amp;","_"))</formula1>
    </dataValidation>
    <dataValidation type="list" allowBlank="1" sqref="E14">
      <formula1>=INDIRECT("CaseType_"&amp;SUBSTITUTE(SUBSTITUTE($D14," ","_"),"&amp;","_"))</formula1>
    </dataValidation>
    <dataValidation type="list" allowBlank="1" sqref="E140">
      <formula1>=INDIRECT("CaseType_"&amp;SUBSTITUTE(SUBSTITUTE($D140," ","_"),"&amp;","_"))</formula1>
    </dataValidation>
    <dataValidation type="list" allowBlank="1" sqref="E141">
      <formula1>=INDIRECT("CaseType_"&amp;SUBSTITUTE(SUBSTITUTE($D141," ","_"),"&amp;","_"))</formula1>
    </dataValidation>
    <dataValidation type="list" allowBlank="1" sqref="E142">
      <formula1>=INDIRECT("CaseType_"&amp;SUBSTITUTE(SUBSTITUTE($D142," ","_"),"&amp;","_"))</formula1>
    </dataValidation>
    <dataValidation type="list" allowBlank="1" sqref="E143">
      <formula1>=INDIRECT("CaseType_"&amp;SUBSTITUTE(SUBSTITUTE($D143," ","_"),"&amp;","_"))</formula1>
    </dataValidation>
    <dataValidation type="list" allowBlank="1" sqref="E144">
      <formula1>=INDIRECT("CaseType_"&amp;SUBSTITUTE(SUBSTITUTE($D144," ","_"),"&amp;","_"))</formula1>
    </dataValidation>
    <dataValidation type="list" allowBlank="1" sqref="E145">
      <formula1>=INDIRECT("CaseType_"&amp;SUBSTITUTE(SUBSTITUTE($D145," ","_"),"&amp;","_"))</formula1>
    </dataValidation>
    <dataValidation type="list" allowBlank="1" sqref="E146">
      <formula1>=INDIRECT("CaseType_"&amp;SUBSTITUTE(SUBSTITUTE($D146," ","_"),"&amp;","_"))</formula1>
    </dataValidation>
    <dataValidation type="list" allowBlank="1" sqref="E147">
      <formula1>=INDIRECT("CaseType_"&amp;SUBSTITUTE(SUBSTITUTE($D147," ","_"),"&amp;","_"))</formula1>
    </dataValidation>
    <dataValidation type="list" allowBlank="1" sqref="E148">
      <formula1>=INDIRECT("CaseType_"&amp;SUBSTITUTE(SUBSTITUTE($D148," ","_"),"&amp;","_"))</formula1>
    </dataValidation>
    <dataValidation type="list" allowBlank="1" sqref="E149">
      <formula1>=INDIRECT("CaseType_"&amp;SUBSTITUTE(SUBSTITUTE($D149," ","_"),"&amp;","_"))</formula1>
    </dataValidation>
    <dataValidation type="list" allowBlank="1" sqref="E15">
      <formula1>=INDIRECT("CaseType_"&amp;SUBSTITUTE(SUBSTITUTE($D15," ","_"),"&amp;","_"))</formula1>
    </dataValidation>
    <dataValidation type="list" allowBlank="1" sqref="E150">
      <formula1>=INDIRECT("CaseType_"&amp;SUBSTITUTE(SUBSTITUTE($D150," ","_"),"&amp;","_"))</formula1>
    </dataValidation>
    <dataValidation type="list" allowBlank="1" sqref="E151">
      <formula1>=INDIRECT("CaseType_"&amp;SUBSTITUTE(SUBSTITUTE($D151," ","_"),"&amp;","_"))</formula1>
    </dataValidation>
    <dataValidation type="list" allowBlank="1" sqref="E152">
      <formula1>=INDIRECT("CaseType_"&amp;SUBSTITUTE(SUBSTITUTE($D152," ","_"),"&amp;","_"))</formula1>
    </dataValidation>
    <dataValidation type="list" allowBlank="1" sqref="E153">
      <formula1>=INDIRECT("CaseType_"&amp;SUBSTITUTE(SUBSTITUTE($D153," ","_"),"&amp;","_"))</formula1>
    </dataValidation>
    <dataValidation type="list" allowBlank="1" sqref="E154">
      <formula1>=INDIRECT("CaseType_"&amp;SUBSTITUTE(SUBSTITUTE($D154," ","_"),"&amp;","_"))</formula1>
    </dataValidation>
    <dataValidation type="list" allowBlank="1" sqref="E155">
      <formula1>=INDIRECT("CaseType_"&amp;SUBSTITUTE(SUBSTITUTE($D155," ","_"),"&amp;","_"))</formula1>
    </dataValidation>
    <dataValidation type="list" allowBlank="1" sqref="E156">
      <formula1>=INDIRECT("CaseType_"&amp;SUBSTITUTE(SUBSTITUTE($D156," ","_"),"&amp;","_"))</formula1>
    </dataValidation>
    <dataValidation type="list" allowBlank="1" sqref="E157">
      <formula1>=INDIRECT("CaseType_"&amp;SUBSTITUTE(SUBSTITUTE($D157," ","_"),"&amp;","_"))</formula1>
    </dataValidation>
    <dataValidation type="list" allowBlank="1" sqref="E158">
      <formula1>=INDIRECT("CaseType_"&amp;SUBSTITUTE(SUBSTITUTE($D158," ","_"),"&amp;","_"))</formula1>
    </dataValidation>
    <dataValidation type="list" allowBlank="1" sqref="E159">
      <formula1>=INDIRECT("CaseType_"&amp;SUBSTITUTE(SUBSTITUTE($D159," ","_"),"&amp;","_"))</formula1>
    </dataValidation>
    <dataValidation type="list" allowBlank="1" sqref="E16">
      <formula1>=INDIRECT("CaseType_"&amp;SUBSTITUTE(SUBSTITUTE($D16," ","_"),"&amp;","_"))</formula1>
    </dataValidation>
    <dataValidation type="list" allowBlank="1" sqref="E160">
      <formula1>=INDIRECT("CaseType_"&amp;SUBSTITUTE(SUBSTITUTE($D160," ","_"),"&amp;","_"))</formula1>
    </dataValidation>
    <dataValidation type="list" allowBlank="1" sqref="E161">
      <formula1>=INDIRECT("CaseType_"&amp;SUBSTITUTE(SUBSTITUTE($D161," ","_"),"&amp;","_"))</formula1>
    </dataValidation>
    <dataValidation type="list" allowBlank="1" sqref="E162">
      <formula1>=INDIRECT("CaseType_"&amp;SUBSTITUTE(SUBSTITUTE($D162," ","_"),"&amp;","_"))</formula1>
    </dataValidation>
    <dataValidation type="list" allowBlank="1" sqref="E163">
      <formula1>=INDIRECT("CaseType_"&amp;SUBSTITUTE(SUBSTITUTE($D163," ","_"),"&amp;","_"))</formula1>
    </dataValidation>
    <dataValidation type="list" allowBlank="1" sqref="E164">
      <formula1>=INDIRECT("CaseType_"&amp;SUBSTITUTE(SUBSTITUTE($D164," ","_"),"&amp;","_"))</formula1>
    </dataValidation>
    <dataValidation type="list" allowBlank="1" sqref="E165">
      <formula1>=INDIRECT("CaseType_"&amp;SUBSTITUTE(SUBSTITUTE($D165," ","_"),"&amp;","_"))</formula1>
    </dataValidation>
    <dataValidation type="list" allowBlank="1" sqref="E166">
      <formula1>=INDIRECT("CaseType_"&amp;SUBSTITUTE(SUBSTITUTE($D166," ","_"),"&amp;","_"))</formula1>
    </dataValidation>
    <dataValidation type="list" allowBlank="1" sqref="E167">
      <formula1>=INDIRECT("CaseType_"&amp;SUBSTITUTE(SUBSTITUTE($D167," ","_"),"&amp;","_"))</formula1>
    </dataValidation>
    <dataValidation type="list" allowBlank="1" sqref="E168">
      <formula1>=INDIRECT("CaseType_"&amp;SUBSTITUTE(SUBSTITUTE($D168," ","_"),"&amp;","_"))</formula1>
    </dataValidation>
    <dataValidation type="list" allowBlank="1" sqref="E169">
      <formula1>=INDIRECT("CaseType_"&amp;SUBSTITUTE(SUBSTITUTE($D169," ","_"),"&amp;","_"))</formula1>
    </dataValidation>
    <dataValidation type="list" allowBlank="1" sqref="E17">
      <formula1>=INDIRECT("CaseType_"&amp;SUBSTITUTE(SUBSTITUTE($D17," ","_"),"&amp;","_"))</formula1>
    </dataValidation>
    <dataValidation type="list" allowBlank="1" sqref="E170">
      <formula1>=INDIRECT("CaseType_"&amp;SUBSTITUTE(SUBSTITUTE($D170," ","_"),"&amp;","_"))</formula1>
    </dataValidation>
    <dataValidation type="list" allowBlank="1" sqref="E171">
      <formula1>=INDIRECT("CaseType_"&amp;SUBSTITUTE(SUBSTITUTE($D171," ","_"),"&amp;","_"))</formula1>
    </dataValidation>
    <dataValidation type="list" allowBlank="1" sqref="E172">
      <formula1>=INDIRECT("CaseType_"&amp;SUBSTITUTE(SUBSTITUTE($D172," ","_"),"&amp;","_"))</formula1>
    </dataValidation>
    <dataValidation type="list" allowBlank="1" sqref="E173">
      <formula1>=INDIRECT("CaseType_"&amp;SUBSTITUTE(SUBSTITUTE($D173," ","_"),"&amp;","_"))</formula1>
    </dataValidation>
    <dataValidation type="list" allowBlank="1" sqref="E174">
      <formula1>=INDIRECT("CaseType_"&amp;SUBSTITUTE(SUBSTITUTE($D174," ","_"),"&amp;","_"))</formula1>
    </dataValidation>
    <dataValidation type="list" allowBlank="1" sqref="E175">
      <formula1>=INDIRECT("CaseType_"&amp;SUBSTITUTE(SUBSTITUTE($D175," ","_"),"&amp;","_"))</formula1>
    </dataValidation>
    <dataValidation type="list" allowBlank="1" sqref="E176">
      <formula1>=INDIRECT("CaseType_"&amp;SUBSTITUTE(SUBSTITUTE($D176," ","_"),"&amp;","_"))</formula1>
    </dataValidation>
    <dataValidation type="list" allowBlank="1" sqref="E177">
      <formula1>=INDIRECT("CaseType_"&amp;SUBSTITUTE(SUBSTITUTE($D177," ","_"),"&amp;","_"))</formula1>
    </dataValidation>
    <dataValidation type="list" allowBlank="1" sqref="E178">
      <formula1>=INDIRECT("CaseType_"&amp;SUBSTITUTE(SUBSTITUTE($D178," ","_"),"&amp;","_"))</formula1>
    </dataValidation>
    <dataValidation type="list" allowBlank="1" sqref="E179">
      <formula1>=INDIRECT("CaseType_"&amp;SUBSTITUTE(SUBSTITUTE($D179," ","_"),"&amp;","_"))</formula1>
    </dataValidation>
    <dataValidation type="list" allowBlank="1" sqref="E18">
      <formula1>=INDIRECT("CaseType_"&amp;SUBSTITUTE(SUBSTITUTE($D18," ","_"),"&amp;","_"))</formula1>
    </dataValidation>
    <dataValidation type="list" allowBlank="1" sqref="E180">
      <formula1>=INDIRECT("CaseType_"&amp;SUBSTITUTE(SUBSTITUTE($D180," ","_"),"&amp;","_"))</formula1>
    </dataValidation>
    <dataValidation type="list" allowBlank="1" sqref="E181">
      <formula1>=INDIRECT("CaseType_"&amp;SUBSTITUTE(SUBSTITUTE($D181," ","_"),"&amp;","_"))</formula1>
    </dataValidation>
    <dataValidation type="list" allowBlank="1" sqref="E182">
      <formula1>=INDIRECT("CaseType_"&amp;SUBSTITUTE(SUBSTITUTE($D182," ","_"),"&amp;","_"))</formula1>
    </dataValidation>
    <dataValidation type="list" allowBlank="1" sqref="E183">
      <formula1>=INDIRECT("CaseType_"&amp;SUBSTITUTE(SUBSTITUTE($D183," ","_"),"&amp;","_"))</formula1>
    </dataValidation>
    <dataValidation type="list" allowBlank="1" sqref="E184">
      <formula1>=INDIRECT("CaseType_"&amp;SUBSTITUTE(SUBSTITUTE($D184," ","_"),"&amp;","_"))</formula1>
    </dataValidation>
    <dataValidation type="list" allowBlank="1" sqref="E185">
      <formula1>=INDIRECT("CaseType_"&amp;SUBSTITUTE(SUBSTITUTE($D185," ","_"),"&amp;","_"))</formula1>
    </dataValidation>
    <dataValidation type="list" allowBlank="1" sqref="E186">
      <formula1>=INDIRECT("CaseType_"&amp;SUBSTITUTE(SUBSTITUTE($D186," ","_"),"&amp;","_"))</formula1>
    </dataValidation>
    <dataValidation type="list" allowBlank="1" sqref="E187">
      <formula1>=INDIRECT("CaseType_"&amp;SUBSTITUTE(SUBSTITUTE($D187," ","_"),"&amp;","_"))</formula1>
    </dataValidation>
    <dataValidation type="list" allowBlank="1" sqref="E188">
      <formula1>=INDIRECT("CaseType_"&amp;SUBSTITUTE(SUBSTITUTE($D188," ","_"),"&amp;","_"))</formula1>
    </dataValidation>
    <dataValidation type="list" allowBlank="1" sqref="E189">
      <formula1>=INDIRECT("CaseType_"&amp;SUBSTITUTE(SUBSTITUTE($D189," ","_"),"&amp;","_"))</formula1>
    </dataValidation>
    <dataValidation type="list" allowBlank="1" sqref="E19">
      <formula1>=INDIRECT("CaseType_"&amp;SUBSTITUTE(SUBSTITUTE($D19," ","_"),"&amp;","_"))</formula1>
    </dataValidation>
    <dataValidation type="list" allowBlank="1" sqref="E190">
      <formula1>=INDIRECT("CaseType_"&amp;SUBSTITUTE(SUBSTITUTE($D190," ","_"),"&amp;","_"))</formula1>
    </dataValidation>
    <dataValidation type="list" allowBlank="1" sqref="E191">
      <formula1>=INDIRECT("CaseType_"&amp;SUBSTITUTE(SUBSTITUTE($D191," ","_"),"&amp;","_"))</formula1>
    </dataValidation>
    <dataValidation type="list" allowBlank="1" sqref="E192">
      <formula1>=INDIRECT("CaseType_"&amp;SUBSTITUTE(SUBSTITUTE($D192," ","_"),"&amp;","_"))</formula1>
    </dataValidation>
    <dataValidation type="list" allowBlank="1" sqref="E193">
      <formula1>=INDIRECT("CaseType_"&amp;SUBSTITUTE(SUBSTITUTE($D193," ","_"),"&amp;","_"))</formula1>
    </dataValidation>
    <dataValidation type="list" allowBlank="1" sqref="E194">
      <formula1>=INDIRECT("CaseType_"&amp;SUBSTITUTE(SUBSTITUTE($D194," ","_"),"&amp;","_"))</formula1>
    </dataValidation>
    <dataValidation type="list" allowBlank="1" sqref="E195">
      <formula1>=INDIRECT("CaseType_"&amp;SUBSTITUTE(SUBSTITUTE($D195," ","_"),"&amp;","_"))</formula1>
    </dataValidation>
    <dataValidation type="list" allowBlank="1" sqref="E196">
      <formula1>=INDIRECT("CaseType_"&amp;SUBSTITUTE(SUBSTITUTE($D196," ","_"),"&amp;","_"))</formula1>
    </dataValidation>
    <dataValidation type="list" allowBlank="1" sqref="E197">
      <formula1>=INDIRECT("CaseType_"&amp;SUBSTITUTE(SUBSTITUTE($D197," ","_"),"&amp;","_"))</formula1>
    </dataValidation>
    <dataValidation type="list" allowBlank="1" sqref="E198">
      <formula1>=INDIRECT("CaseType_"&amp;SUBSTITUTE(SUBSTITUTE($D198," ","_"),"&amp;","_"))</formula1>
    </dataValidation>
    <dataValidation type="list" allowBlank="1" sqref="E199">
      <formula1>=INDIRECT("CaseType_"&amp;SUBSTITUTE(SUBSTITUTE($D199," ","_"),"&amp;","_"))</formula1>
    </dataValidation>
    <dataValidation type="list" allowBlank="1" sqref="E2">
      <formula1>=INDIRECT("CaseType_"&amp;SUBSTITUTE(SUBSTITUTE($D2," ","_"),"&amp;","_"))</formula1>
    </dataValidation>
    <dataValidation type="list" allowBlank="1" sqref="E20">
      <formula1>=INDIRECT("CaseType_"&amp;SUBSTITUTE(SUBSTITUTE($D20," ","_"),"&amp;","_"))</formula1>
    </dataValidation>
    <dataValidation type="list" allowBlank="1" sqref="E200">
      <formula1>=INDIRECT("CaseType_"&amp;SUBSTITUTE(SUBSTITUTE($D200," ","_"),"&amp;","_"))</formula1>
    </dataValidation>
    <dataValidation type="list" allowBlank="1" sqref="E21">
      <formula1>=INDIRECT("CaseType_"&amp;SUBSTITUTE(SUBSTITUTE($D21," ","_"),"&amp;","_"))</formula1>
    </dataValidation>
    <dataValidation type="list" allowBlank="1" sqref="E22">
      <formula1>=INDIRECT("CaseType_"&amp;SUBSTITUTE(SUBSTITUTE($D22," ","_"),"&amp;","_"))</formula1>
    </dataValidation>
    <dataValidation type="list" allowBlank="1" sqref="E23">
      <formula1>=INDIRECT("CaseType_"&amp;SUBSTITUTE(SUBSTITUTE($D23," ","_"),"&amp;","_"))</formula1>
    </dataValidation>
    <dataValidation type="list" allowBlank="1" sqref="E24">
      <formula1>=INDIRECT("CaseType_"&amp;SUBSTITUTE(SUBSTITUTE($D24," ","_"),"&amp;","_"))</formula1>
    </dataValidation>
    <dataValidation type="list" allowBlank="1" sqref="E25">
      <formula1>=INDIRECT("CaseType_"&amp;SUBSTITUTE(SUBSTITUTE($D25," ","_"),"&amp;","_"))</formula1>
    </dataValidation>
    <dataValidation type="list" allowBlank="1" sqref="E26">
      <formula1>=INDIRECT("CaseType_"&amp;SUBSTITUTE(SUBSTITUTE($D26," ","_"),"&amp;","_"))</formula1>
    </dataValidation>
    <dataValidation type="list" allowBlank="1" sqref="E27">
      <formula1>=INDIRECT("CaseType_"&amp;SUBSTITUTE(SUBSTITUTE($D27," ","_"),"&amp;","_"))</formula1>
    </dataValidation>
    <dataValidation type="list" allowBlank="1" sqref="E28">
      <formula1>=INDIRECT("CaseType_"&amp;SUBSTITUTE(SUBSTITUTE($D28," ","_"),"&amp;","_"))</formula1>
    </dataValidation>
    <dataValidation type="list" allowBlank="1" sqref="E29">
      <formula1>=INDIRECT("CaseType_"&amp;SUBSTITUTE(SUBSTITUTE($D29," ","_"),"&amp;","_"))</formula1>
    </dataValidation>
    <dataValidation type="list" allowBlank="1" sqref="E3">
      <formula1>=INDIRECT("CaseType_"&amp;SUBSTITUTE(SUBSTITUTE($D3," ","_"),"&amp;","_"))</formula1>
    </dataValidation>
    <dataValidation type="list" allowBlank="1" sqref="E30">
      <formula1>=INDIRECT("CaseType_"&amp;SUBSTITUTE(SUBSTITUTE($D30," ","_"),"&amp;","_"))</formula1>
    </dataValidation>
    <dataValidation type="list" allowBlank="1" sqref="E31">
      <formula1>=INDIRECT("CaseType_"&amp;SUBSTITUTE(SUBSTITUTE($D31," ","_"),"&amp;","_"))</formula1>
    </dataValidation>
    <dataValidation type="list" allowBlank="1" sqref="E32">
      <formula1>=INDIRECT("CaseType_"&amp;SUBSTITUTE(SUBSTITUTE($D32," ","_"),"&amp;","_"))</formula1>
    </dataValidation>
    <dataValidation type="list" allowBlank="1" sqref="E33">
      <formula1>=INDIRECT("CaseType_"&amp;SUBSTITUTE(SUBSTITUTE($D33," ","_"),"&amp;","_"))</formula1>
    </dataValidation>
    <dataValidation type="list" allowBlank="1" sqref="E34">
      <formula1>=INDIRECT("CaseType_"&amp;SUBSTITUTE(SUBSTITUTE($D34," ","_"),"&amp;","_"))</formula1>
    </dataValidation>
    <dataValidation type="list" allowBlank="1" sqref="E35">
      <formula1>=INDIRECT("CaseType_"&amp;SUBSTITUTE(SUBSTITUTE($D35," ","_"),"&amp;","_"))</formula1>
    </dataValidation>
    <dataValidation type="list" allowBlank="1" sqref="E36">
      <formula1>=INDIRECT("CaseType_"&amp;SUBSTITUTE(SUBSTITUTE($D36," ","_"),"&amp;","_"))</formula1>
    </dataValidation>
    <dataValidation type="list" allowBlank="1" sqref="E37">
      <formula1>=INDIRECT("CaseType_"&amp;SUBSTITUTE(SUBSTITUTE($D37," ","_"),"&amp;","_"))</formula1>
    </dataValidation>
    <dataValidation type="list" allowBlank="1" sqref="E38">
      <formula1>=INDIRECT("CaseType_"&amp;SUBSTITUTE(SUBSTITUTE($D38," ","_"),"&amp;","_"))</formula1>
    </dataValidation>
    <dataValidation type="list" allowBlank="1" sqref="E39">
      <formula1>=INDIRECT("CaseType_"&amp;SUBSTITUTE(SUBSTITUTE($D39," ","_"),"&amp;","_"))</formula1>
    </dataValidation>
    <dataValidation type="list" allowBlank="1" sqref="E4">
      <formula1>=INDIRECT("CaseType_"&amp;SUBSTITUTE(SUBSTITUTE($D4," ","_"),"&amp;","_"))</formula1>
    </dataValidation>
    <dataValidation type="list" allowBlank="1" sqref="E40">
      <formula1>=INDIRECT("CaseType_"&amp;SUBSTITUTE(SUBSTITUTE($D40," ","_"),"&amp;","_"))</formula1>
    </dataValidation>
    <dataValidation type="list" allowBlank="1" sqref="E41">
      <formula1>=INDIRECT("CaseType_"&amp;SUBSTITUTE(SUBSTITUTE($D41," ","_"),"&amp;","_"))</formula1>
    </dataValidation>
    <dataValidation type="list" allowBlank="1" sqref="E42">
      <formula1>=INDIRECT("CaseType_"&amp;SUBSTITUTE(SUBSTITUTE($D42," ","_"),"&amp;","_"))</formula1>
    </dataValidation>
    <dataValidation type="list" allowBlank="1" sqref="E43">
      <formula1>=INDIRECT("CaseType_"&amp;SUBSTITUTE(SUBSTITUTE($D43," ","_"),"&amp;","_"))</formula1>
    </dataValidation>
    <dataValidation type="list" allowBlank="1" sqref="E44">
      <formula1>=INDIRECT("CaseType_"&amp;SUBSTITUTE(SUBSTITUTE($D44," ","_"),"&amp;","_"))</formula1>
    </dataValidation>
    <dataValidation type="list" allowBlank="1" sqref="E45">
      <formula1>=INDIRECT("CaseType_"&amp;SUBSTITUTE(SUBSTITUTE($D45," ","_"),"&amp;","_"))</formula1>
    </dataValidation>
    <dataValidation type="list" allowBlank="1" sqref="E46">
      <formula1>=INDIRECT("CaseType_"&amp;SUBSTITUTE(SUBSTITUTE($D46," ","_"),"&amp;","_"))</formula1>
    </dataValidation>
    <dataValidation type="list" allowBlank="1" sqref="E47">
      <formula1>=INDIRECT("CaseType_"&amp;SUBSTITUTE(SUBSTITUTE($D47," ","_"),"&amp;","_"))</formula1>
    </dataValidation>
    <dataValidation type="list" allowBlank="1" sqref="E48">
      <formula1>=INDIRECT("CaseType_"&amp;SUBSTITUTE(SUBSTITUTE($D48," ","_"),"&amp;","_"))</formula1>
    </dataValidation>
    <dataValidation type="list" allowBlank="1" sqref="E49">
      <formula1>=INDIRECT("CaseType_"&amp;SUBSTITUTE(SUBSTITUTE($D49," ","_"),"&amp;","_"))</formula1>
    </dataValidation>
    <dataValidation type="list" allowBlank="1" sqref="E5">
      <formula1>=INDIRECT("CaseType_"&amp;SUBSTITUTE(SUBSTITUTE($D5," ","_"),"&amp;","_"))</formula1>
    </dataValidation>
    <dataValidation type="list" allowBlank="1" sqref="E50">
      <formula1>=INDIRECT("CaseType_"&amp;SUBSTITUTE(SUBSTITUTE($D50," ","_"),"&amp;","_"))</formula1>
    </dataValidation>
    <dataValidation type="list" allowBlank="1" sqref="E51">
      <formula1>=INDIRECT("CaseType_"&amp;SUBSTITUTE(SUBSTITUTE($D51," ","_"),"&amp;","_"))</formula1>
    </dataValidation>
    <dataValidation type="list" allowBlank="1" sqref="E52">
      <formula1>=INDIRECT("CaseType_"&amp;SUBSTITUTE(SUBSTITUTE($D52," ","_"),"&amp;","_"))</formula1>
    </dataValidation>
    <dataValidation type="list" allowBlank="1" sqref="E53">
      <formula1>=INDIRECT("CaseType_"&amp;SUBSTITUTE(SUBSTITUTE($D53," ","_"),"&amp;","_"))</formula1>
    </dataValidation>
    <dataValidation type="list" allowBlank="1" sqref="E54">
      <formula1>=INDIRECT("CaseType_"&amp;SUBSTITUTE(SUBSTITUTE($D54," ","_"),"&amp;","_"))</formula1>
    </dataValidation>
    <dataValidation type="list" allowBlank="1" sqref="E55">
      <formula1>=INDIRECT("CaseType_"&amp;SUBSTITUTE(SUBSTITUTE($D55," ","_"),"&amp;","_"))</formula1>
    </dataValidation>
    <dataValidation type="list" allowBlank="1" sqref="E56">
      <formula1>=INDIRECT("CaseType_"&amp;SUBSTITUTE(SUBSTITUTE($D56," ","_"),"&amp;","_"))</formula1>
    </dataValidation>
    <dataValidation type="list" allowBlank="1" sqref="E57">
      <formula1>=INDIRECT("CaseType_"&amp;SUBSTITUTE(SUBSTITUTE($D57," ","_"),"&amp;","_"))</formula1>
    </dataValidation>
    <dataValidation type="list" allowBlank="1" sqref="E58">
      <formula1>=INDIRECT("CaseType_"&amp;SUBSTITUTE(SUBSTITUTE($D58," ","_"),"&amp;","_"))</formula1>
    </dataValidation>
    <dataValidation type="list" allowBlank="1" sqref="E59">
      <formula1>=INDIRECT("CaseType_"&amp;SUBSTITUTE(SUBSTITUTE($D59," ","_"),"&amp;","_"))</formula1>
    </dataValidation>
    <dataValidation type="list" allowBlank="1" sqref="E6">
      <formula1>=INDIRECT("CaseType_"&amp;SUBSTITUTE(SUBSTITUTE($D6," ","_"),"&amp;","_"))</formula1>
    </dataValidation>
    <dataValidation type="list" allowBlank="1" sqref="E60">
      <formula1>=INDIRECT("CaseType_"&amp;SUBSTITUTE(SUBSTITUTE($D60," ","_"),"&amp;","_"))</formula1>
    </dataValidation>
    <dataValidation type="list" allowBlank="1" sqref="E61">
      <formula1>=INDIRECT("CaseType_"&amp;SUBSTITUTE(SUBSTITUTE($D61," ","_"),"&amp;","_"))</formula1>
    </dataValidation>
    <dataValidation type="list" allowBlank="1" sqref="E62">
      <formula1>=INDIRECT("CaseType_"&amp;SUBSTITUTE(SUBSTITUTE($D62," ","_"),"&amp;","_"))</formula1>
    </dataValidation>
    <dataValidation type="list" allowBlank="1" sqref="E63">
      <formula1>=INDIRECT("CaseType_"&amp;SUBSTITUTE(SUBSTITUTE($D63," ","_"),"&amp;","_"))</formula1>
    </dataValidation>
    <dataValidation type="list" allowBlank="1" sqref="E64">
      <formula1>=INDIRECT("CaseType_"&amp;SUBSTITUTE(SUBSTITUTE($D64," ","_"),"&amp;","_"))</formula1>
    </dataValidation>
    <dataValidation type="list" allowBlank="1" sqref="E65">
      <formula1>=INDIRECT("CaseType_"&amp;SUBSTITUTE(SUBSTITUTE($D65," ","_"),"&amp;","_"))</formula1>
    </dataValidation>
    <dataValidation type="list" allowBlank="1" sqref="E66">
      <formula1>=INDIRECT("CaseType_"&amp;SUBSTITUTE(SUBSTITUTE($D66," ","_"),"&amp;","_"))</formula1>
    </dataValidation>
    <dataValidation type="list" allowBlank="1" sqref="E67">
      <formula1>=INDIRECT("CaseType_"&amp;SUBSTITUTE(SUBSTITUTE($D67," ","_"),"&amp;","_"))</formula1>
    </dataValidation>
    <dataValidation type="list" allowBlank="1" sqref="E68">
      <formula1>=INDIRECT("CaseType_"&amp;SUBSTITUTE(SUBSTITUTE($D68," ","_"),"&amp;","_"))</formula1>
    </dataValidation>
    <dataValidation type="list" allowBlank="1" sqref="E69">
      <formula1>=INDIRECT("CaseType_"&amp;SUBSTITUTE(SUBSTITUTE($D69," ","_"),"&amp;","_"))</formula1>
    </dataValidation>
    <dataValidation type="list" allowBlank="1" sqref="E7">
      <formula1>=INDIRECT("CaseType_"&amp;SUBSTITUTE(SUBSTITUTE($D7," ","_"),"&amp;","_"))</formula1>
    </dataValidation>
    <dataValidation type="list" allowBlank="1" sqref="E70">
      <formula1>=INDIRECT("CaseType_"&amp;SUBSTITUTE(SUBSTITUTE($D70," ","_"),"&amp;","_"))</formula1>
    </dataValidation>
    <dataValidation type="list" allowBlank="1" sqref="E71">
      <formula1>=INDIRECT("CaseType_"&amp;SUBSTITUTE(SUBSTITUTE($D71," ","_"),"&amp;","_"))</formula1>
    </dataValidation>
    <dataValidation type="list" allowBlank="1" sqref="E72">
      <formula1>=INDIRECT("CaseType_"&amp;SUBSTITUTE(SUBSTITUTE($D72," ","_"),"&amp;","_"))</formula1>
    </dataValidation>
    <dataValidation type="list" allowBlank="1" sqref="E73">
      <formula1>=INDIRECT("CaseType_"&amp;SUBSTITUTE(SUBSTITUTE($D73," ","_"),"&amp;","_"))</formula1>
    </dataValidation>
    <dataValidation type="list" allowBlank="1" sqref="E74">
      <formula1>=INDIRECT("CaseType_"&amp;SUBSTITUTE(SUBSTITUTE($D74," ","_"),"&amp;","_"))</formula1>
    </dataValidation>
    <dataValidation type="list" allowBlank="1" sqref="E75">
      <formula1>=INDIRECT("CaseType_"&amp;SUBSTITUTE(SUBSTITUTE($D75," ","_"),"&amp;","_"))</formula1>
    </dataValidation>
    <dataValidation type="list" allowBlank="1" sqref="E76">
      <formula1>=INDIRECT("CaseType_"&amp;SUBSTITUTE(SUBSTITUTE($D76," ","_"),"&amp;","_"))</formula1>
    </dataValidation>
    <dataValidation type="list" allowBlank="1" sqref="E77">
      <formula1>=INDIRECT("CaseType_"&amp;SUBSTITUTE(SUBSTITUTE($D77," ","_"),"&amp;","_"))</formula1>
    </dataValidation>
    <dataValidation type="list" allowBlank="1" sqref="E78">
      <formula1>=INDIRECT("CaseType_"&amp;SUBSTITUTE(SUBSTITUTE($D78," ","_"),"&amp;","_"))</formula1>
    </dataValidation>
    <dataValidation type="list" allowBlank="1" sqref="E79">
      <formula1>=INDIRECT("CaseType_"&amp;SUBSTITUTE(SUBSTITUTE($D79," ","_"),"&amp;","_"))</formula1>
    </dataValidation>
    <dataValidation type="list" allowBlank="1" sqref="E8">
      <formula1>=INDIRECT("CaseType_"&amp;SUBSTITUTE(SUBSTITUTE($D8," ","_"),"&amp;","_"))</formula1>
    </dataValidation>
    <dataValidation type="list" allowBlank="1" sqref="E80">
      <formula1>=INDIRECT("CaseType_"&amp;SUBSTITUTE(SUBSTITUTE($D80," ","_"),"&amp;","_"))</formula1>
    </dataValidation>
    <dataValidation type="list" allowBlank="1" sqref="E81">
      <formula1>=INDIRECT("CaseType_"&amp;SUBSTITUTE(SUBSTITUTE($D81," ","_"),"&amp;","_"))</formula1>
    </dataValidation>
    <dataValidation type="list" allowBlank="1" sqref="E82">
      <formula1>=INDIRECT("CaseType_"&amp;SUBSTITUTE(SUBSTITUTE($D82," ","_"),"&amp;","_"))</formula1>
    </dataValidation>
    <dataValidation type="list" allowBlank="1" sqref="E83">
      <formula1>=INDIRECT("CaseType_"&amp;SUBSTITUTE(SUBSTITUTE($D83," ","_"),"&amp;","_"))</formula1>
    </dataValidation>
    <dataValidation type="list" allowBlank="1" sqref="E84">
      <formula1>=INDIRECT("CaseType_"&amp;SUBSTITUTE(SUBSTITUTE($D84," ","_"),"&amp;","_"))</formula1>
    </dataValidation>
    <dataValidation type="list" allowBlank="1" sqref="E85">
      <formula1>=INDIRECT("CaseType_"&amp;SUBSTITUTE(SUBSTITUTE($D85," ","_"),"&amp;","_"))</formula1>
    </dataValidation>
    <dataValidation type="list" allowBlank="1" sqref="E86">
      <formula1>=INDIRECT("CaseType_"&amp;SUBSTITUTE(SUBSTITUTE($D86," ","_"),"&amp;","_"))</formula1>
    </dataValidation>
    <dataValidation type="list" allowBlank="1" sqref="E87">
      <formula1>=INDIRECT("CaseType_"&amp;SUBSTITUTE(SUBSTITUTE($D87," ","_"),"&amp;","_"))</formula1>
    </dataValidation>
    <dataValidation type="list" allowBlank="1" sqref="E88">
      <formula1>=INDIRECT("CaseType_"&amp;SUBSTITUTE(SUBSTITUTE($D88," ","_"),"&amp;","_"))</formula1>
    </dataValidation>
    <dataValidation type="list" allowBlank="1" sqref="E89">
      <formula1>=INDIRECT("CaseType_"&amp;SUBSTITUTE(SUBSTITUTE($D89," ","_"),"&amp;","_"))</formula1>
    </dataValidation>
    <dataValidation type="list" allowBlank="1" sqref="E9">
      <formula1>=INDIRECT("CaseType_"&amp;SUBSTITUTE(SUBSTITUTE($D9," ","_"),"&amp;","_"))</formula1>
    </dataValidation>
    <dataValidation type="list" allowBlank="1" sqref="E90">
      <formula1>=INDIRECT("CaseType_"&amp;SUBSTITUTE(SUBSTITUTE($D90," ","_"),"&amp;","_"))</formula1>
    </dataValidation>
    <dataValidation type="list" allowBlank="1" sqref="E91">
      <formula1>=INDIRECT("CaseType_"&amp;SUBSTITUTE(SUBSTITUTE($D91," ","_"),"&amp;","_"))</formula1>
    </dataValidation>
    <dataValidation type="list" allowBlank="1" sqref="E92">
      <formula1>=INDIRECT("CaseType_"&amp;SUBSTITUTE(SUBSTITUTE($D92," ","_"),"&amp;","_"))</formula1>
    </dataValidation>
    <dataValidation type="list" allowBlank="1" sqref="E93">
      <formula1>=INDIRECT("CaseType_"&amp;SUBSTITUTE(SUBSTITUTE($D93," ","_"),"&amp;","_"))</formula1>
    </dataValidation>
    <dataValidation type="list" allowBlank="1" sqref="E94">
      <formula1>=INDIRECT("CaseType_"&amp;SUBSTITUTE(SUBSTITUTE($D94," ","_"),"&amp;","_"))</formula1>
    </dataValidation>
    <dataValidation type="list" allowBlank="1" sqref="E95">
      <formula1>=INDIRECT("CaseType_"&amp;SUBSTITUTE(SUBSTITUTE($D95," ","_"),"&amp;","_"))</formula1>
    </dataValidation>
    <dataValidation type="list" allowBlank="1" sqref="E96">
      <formula1>=INDIRECT("CaseType_"&amp;SUBSTITUTE(SUBSTITUTE($D96," ","_"),"&amp;","_"))</formula1>
    </dataValidation>
    <dataValidation type="list" allowBlank="1" sqref="E97">
      <formula1>=INDIRECT("CaseType_"&amp;SUBSTITUTE(SUBSTITUTE($D97," ","_"),"&amp;","_"))</formula1>
    </dataValidation>
    <dataValidation type="list" allowBlank="1" sqref="E98">
      <formula1>=INDIRECT("CaseType_"&amp;SUBSTITUTE(SUBSTITUTE($D98," ","_"),"&amp;","_"))</formula1>
    </dataValidation>
    <dataValidation type="list" allowBlank="1" sqref="E99">
      <formula1>=INDIRECT("CaseType_"&amp;SUBSTITUTE(SUBSTITUTE($D99," ","_"),"&amp;","_"))</formula1>
    </dataValidation>
    <dataValidation type="list" allowBlank="1" sqref="F10">
      <formula1>=INDIRECT("SkillType_"&amp;SUBSTITUTE(SUBSTITUTE($E10," ","_"),"&amp;","_"))</formula1>
    </dataValidation>
    <dataValidation type="list" allowBlank="1" sqref="F100">
      <formula1>=INDIRECT("SkillType_"&amp;SUBSTITUTE(SUBSTITUTE($E100," ","_"),"&amp;","_"))</formula1>
    </dataValidation>
    <dataValidation type="list" allowBlank="1" sqref="F101">
      <formula1>=INDIRECT("SkillType_"&amp;SUBSTITUTE(SUBSTITUTE($E101," ","_"),"&amp;","_"))</formula1>
    </dataValidation>
    <dataValidation type="list" allowBlank="1" sqref="F102">
      <formula1>=INDIRECT("SkillType_"&amp;SUBSTITUTE(SUBSTITUTE($E102," ","_"),"&amp;","_"))</formula1>
    </dataValidation>
    <dataValidation type="list" allowBlank="1" sqref="F103">
      <formula1>=INDIRECT("SkillType_"&amp;SUBSTITUTE(SUBSTITUTE($E103," ","_"),"&amp;","_"))</formula1>
    </dataValidation>
    <dataValidation type="list" allowBlank="1" sqref="F104">
      <formula1>=INDIRECT("SkillType_"&amp;SUBSTITUTE(SUBSTITUTE($E104," ","_"),"&amp;","_"))</formula1>
    </dataValidation>
    <dataValidation type="list" allowBlank="1" sqref="F105">
      <formula1>=INDIRECT("SkillType_"&amp;SUBSTITUTE(SUBSTITUTE($E105," ","_"),"&amp;","_"))</formula1>
    </dataValidation>
    <dataValidation type="list" allowBlank="1" sqref="F106">
      <formula1>=INDIRECT("SkillType_"&amp;SUBSTITUTE(SUBSTITUTE($E106," ","_"),"&amp;","_"))</formula1>
    </dataValidation>
    <dataValidation type="list" allowBlank="1" sqref="F107">
      <formula1>=INDIRECT("SkillType_"&amp;SUBSTITUTE(SUBSTITUTE($E107," ","_"),"&amp;","_"))</formula1>
    </dataValidation>
    <dataValidation type="list" allowBlank="1" sqref="F108">
      <formula1>=INDIRECT("SkillType_"&amp;SUBSTITUTE(SUBSTITUTE($E108," ","_"),"&amp;","_"))</formula1>
    </dataValidation>
    <dataValidation type="list" allowBlank="1" sqref="F109">
      <formula1>=INDIRECT("SkillType_"&amp;SUBSTITUTE(SUBSTITUTE($E109," ","_"),"&amp;","_"))</formula1>
    </dataValidation>
    <dataValidation type="list" allowBlank="1" sqref="F11">
      <formula1>=INDIRECT("SkillType_"&amp;SUBSTITUTE(SUBSTITUTE($E11," ","_"),"&amp;","_"))</formula1>
    </dataValidation>
    <dataValidation type="list" allowBlank="1" sqref="F110">
      <formula1>=INDIRECT("SkillType_"&amp;SUBSTITUTE(SUBSTITUTE($E110," ","_"),"&amp;","_"))</formula1>
    </dataValidation>
    <dataValidation type="list" allowBlank="1" sqref="F111">
      <formula1>=INDIRECT("SkillType_"&amp;SUBSTITUTE(SUBSTITUTE($E111," ","_"),"&amp;","_"))</formula1>
    </dataValidation>
    <dataValidation type="list" allowBlank="1" sqref="F112">
      <formula1>=INDIRECT("SkillType_"&amp;SUBSTITUTE(SUBSTITUTE($E112," ","_"),"&amp;","_"))</formula1>
    </dataValidation>
    <dataValidation type="list" allowBlank="1" sqref="F113">
      <formula1>=INDIRECT("SkillType_"&amp;SUBSTITUTE(SUBSTITUTE($E113," ","_"),"&amp;","_"))</formula1>
    </dataValidation>
    <dataValidation type="list" allowBlank="1" sqref="F114">
      <formula1>=INDIRECT("SkillType_"&amp;SUBSTITUTE(SUBSTITUTE($E114," ","_"),"&amp;","_"))</formula1>
    </dataValidation>
    <dataValidation type="list" allowBlank="1" sqref="F115">
      <formula1>=INDIRECT("SkillType_"&amp;SUBSTITUTE(SUBSTITUTE($E115," ","_"),"&amp;","_"))</formula1>
    </dataValidation>
    <dataValidation type="list" allowBlank="1" sqref="F116">
      <formula1>=INDIRECT("SkillType_"&amp;SUBSTITUTE(SUBSTITUTE($E116," ","_"),"&amp;","_"))</formula1>
    </dataValidation>
    <dataValidation type="list" allowBlank="1" sqref="F117">
      <formula1>=INDIRECT("SkillType_"&amp;SUBSTITUTE(SUBSTITUTE($E117," ","_"),"&amp;","_"))</formula1>
    </dataValidation>
    <dataValidation type="list" allowBlank="1" sqref="F118">
      <formula1>=INDIRECT("SkillType_"&amp;SUBSTITUTE(SUBSTITUTE($E118," ","_"),"&amp;","_"))</formula1>
    </dataValidation>
    <dataValidation type="list" allowBlank="1" sqref="F119">
      <formula1>=INDIRECT("SkillType_"&amp;SUBSTITUTE(SUBSTITUTE($E119," ","_"),"&amp;","_"))</formula1>
    </dataValidation>
    <dataValidation type="list" allowBlank="1" sqref="F12">
      <formula1>=INDIRECT("SkillType_"&amp;SUBSTITUTE(SUBSTITUTE($E12," ","_"),"&amp;","_"))</formula1>
    </dataValidation>
    <dataValidation type="list" allowBlank="1" sqref="F120">
      <formula1>=INDIRECT("SkillType_"&amp;SUBSTITUTE(SUBSTITUTE($E120," ","_"),"&amp;","_"))</formula1>
    </dataValidation>
    <dataValidation type="list" allowBlank="1" sqref="F121">
      <formula1>=INDIRECT("SkillType_"&amp;SUBSTITUTE(SUBSTITUTE($E121," ","_"),"&amp;","_"))</formula1>
    </dataValidation>
    <dataValidation type="list" allowBlank="1" sqref="F122">
      <formula1>=INDIRECT("SkillType_"&amp;SUBSTITUTE(SUBSTITUTE($E122," ","_"),"&amp;","_"))</formula1>
    </dataValidation>
    <dataValidation type="list" allowBlank="1" sqref="F123">
      <formula1>=INDIRECT("SkillType_"&amp;SUBSTITUTE(SUBSTITUTE($E123," ","_"),"&amp;","_"))</formula1>
    </dataValidation>
    <dataValidation type="list" allowBlank="1" sqref="F124">
      <formula1>=INDIRECT("SkillType_"&amp;SUBSTITUTE(SUBSTITUTE($E124," ","_"),"&amp;","_"))</formula1>
    </dataValidation>
    <dataValidation type="list" allowBlank="1" sqref="F125">
      <formula1>=INDIRECT("SkillType_"&amp;SUBSTITUTE(SUBSTITUTE($E125," ","_"),"&amp;","_"))</formula1>
    </dataValidation>
    <dataValidation type="list" allowBlank="1" sqref="F126">
      <formula1>=INDIRECT("SkillType_"&amp;SUBSTITUTE(SUBSTITUTE($E126," ","_"),"&amp;","_"))</formula1>
    </dataValidation>
    <dataValidation type="list" allowBlank="1" sqref="F127">
      <formula1>=INDIRECT("SkillType_"&amp;SUBSTITUTE(SUBSTITUTE($E127," ","_"),"&amp;","_"))</formula1>
    </dataValidation>
    <dataValidation type="list" allowBlank="1" sqref="F128">
      <formula1>=INDIRECT("SkillType_"&amp;SUBSTITUTE(SUBSTITUTE($E128," ","_"),"&amp;","_"))</formula1>
    </dataValidation>
    <dataValidation type="list" allowBlank="1" sqref="F129">
      <formula1>=INDIRECT("SkillType_"&amp;SUBSTITUTE(SUBSTITUTE($E129," ","_"),"&amp;","_"))</formula1>
    </dataValidation>
    <dataValidation type="list" allowBlank="1" sqref="F13">
      <formula1>=INDIRECT("SkillType_"&amp;SUBSTITUTE(SUBSTITUTE($E13," ","_"),"&amp;","_"))</formula1>
    </dataValidation>
    <dataValidation type="list" allowBlank="1" sqref="F130">
      <formula1>=INDIRECT("SkillType_"&amp;SUBSTITUTE(SUBSTITUTE($E130," ","_"),"&amp;","_"))</formula1>
    </dataValidation>
    <dataValidation type="list" allowBlank="1" sqref="F131">
      <formula1>=INDIRECT("SkillType_"&amp;SUBSTITUTE(SUBSTITUTE($E131," ","_"),"&amp;","_"))</formula1>
    </dataValidation>
    <dataValidation type="list" allowBlank="1" sqref="F132">
      <formula1>=INDIRECT("SkillType_"&amp;SUBSTITUTE(SUBSTITUTE($E132," ","_"),"&amp;","_"))</formula1>
    </dataValidation>
    <dataValidation type="list" allowBlank="1" sqref="F133">
      <formula1>=INDIRECT("SkillType_"&amp;SUBSTITUTE(SUBSTITUTE($E133," ","_"),"&amp;","_"))</formula1>
    </dataValidation>
    <dataValidation type="list" allowBlank="1" sqref="F134">
      <formula1>=INDIRECT("SkillType_"&amp;SUBSTITUTE(SUBSTITUTE($E134," ","_"),"&amp;","_"))</formula1>
    </dataValidation>
    <dataValidation type="list" allowBlank="1" sqref="F135">
      <formula1>=INDIRECT("SkillType_"&amp;SUBSTITUTE(SUBSTITUTE($E135," ","_"),"&amp;","_"))</formula1>
    </dataValidation>
    <dataValidation type="list" allowBlank="1" sqref="F136">
      <formula1>=INDIRECT("SkillType_"&amp;SUBSTITUTE(SUBSTITUTE($E136," ","_"),"&amp;","_"))</formula1>
    </dataValidation>
    <dataValidation type="list" allowBlank="1" sqref="F137">
      <formula1>=INDIRECT("SkillType_"&amp;SUBSTITUTE(SUBSTITUTE($E137," ","_"),"&amp;","_"))</formula1>
    </dataValidation>
    <dataValidation type="list" allowBlank="1" sqref="F138">
      <formula1>=INDIRECT("SkillType_"&amp;SUBSTITUTE(SUBSTITUTE($E138," ","_"),"&amp;","_"))</formula1>
    </dataValidation>
    <dataValidation type="list" allowBlank="1" sqref="F139">
      <formula1>=INDIRECT("SkillType_"&amp;SUBSTITUTE(SUBSTITUTE($E139," ","_"),"&amp;","_"))</formula1>
    </dataValidation>
    <dataValidation type="list" allowBlank="1" sqref="F14">
      <formula1>=INDIRECT("SkillType_"&amp;SUBSTITUTE(SUBSTITUTE($E14," ","_"),"&amp;","_"))</formula1>
    </dataValidation>
    <dataValidation type="list" allowBlank="1" sqref="F140">
      <formula1>=INDIRECT("SkillType_"&amp;SUBSTITUTE(SUBSTITUTE($E140," ","_"),"&amp;","_"))</formula1>
    </dataValidation>
    <dataValidation type="list" allowBlank="1" sqref="F141">
      <formula1>=INDIRECT("SkillType_"&amp;SUBSTITUTE(SUBSTITUTE($E141," ","_"),"&amp;","_"))</formula1>
    </dataValidation>
    <dataValidation type="list" allowBlank="1" sqref="F142">
      <formula1>=INDIRECT("SkillType_"&amp;SUBSTITUTE(SUBSTITUTE($E142," ","_"),"&amp;","_"))</formula1>
    </dataValidation>
    <dataValidation type="list" allowBlank="1" sqref="F143">
      <formula1>=INDIRECT("SkillType_"&amp;SUBSTITUTE(SUBSTITUTE($E143," ","_"),"&amp;","_"))</formula1>
    </dataValidation>
    <dataValidation type="list" allowBlank="1" sqref="F144">
      <formula1>=INDIRECT("SkillType_"&amp;SUBSTITUTE(SUBSTITUTE($E144," ","_"),"&amp;","_"))</formula1>
    </dataValidation>
    <dataValidation type="list" allowBlank="1" sqref="F145">
      <formula1>=INDIRECT("SkillType_"&amp;SUBSTITUTE(SUBSTITUTE($E145," ","_"),"&amp;","_"))</formula1>
    </dataValidation>
    <dataValidation type="list" allowBlank="1" sqref="F146">
      <formula1>=INDIRECT("SkillType_"&amp;SUBSTITUTE(SUBSTITUTE($E146," ","_"),"&amp;","_"))</formula1>
    </dataValidation>
    <dataValidation type="list" allowBlank="1" sqref="F147">
      <formula1>=INDIRECT("SkillType_"&amp;SUBSTITUTE(SUBSTITUTE($E147," ","_"),"&amp;","_"))</formula1>
    </dataValidation>
    <dataValidation type="list" allowBlank="1" sqref="F148">
      <formula1>=INDIRECT("SkillType_"&amp;SUBSTITUTE(SUBSTITUTE($E148," ","_"),"&amp;","_"))</formula1>
    </dataValidation>
    <dataValidation type="list" allowBlank="1" sqref="F149">
      <formula1>=INDIRECT("SkillType_"&amp;SUBSTITUTE(SUBSTITUTE($E149," ","_"),"&amp;","_"))</formula1>
    </dataValidation>
    <dataValidation type="list" allowBlank="1" sqref="F15">
      <formula1>=INDIRECT("SkillType_"&amp;SUBSTITUTE(SUBSTITUTE($E15," ","_"),"&amp;","_"))</formula1>
    </dataValidation>
    <dataValidation type="list" allowBlank="1" sqref="F150">
      <formula1>=INDIRECT("SkillType_"&amp;SUBSTITUTE(SUBSTITUTE($E150," ","_"),"&amp;","_"))</formula1>
    </dataValidation>
    <dataValidation type="list" allowBlank="1" sqref="F151">
      <formula1>=INDIRECT("SkillType_"&amp;SUBSTITUTE(SUBSTITUTE($E151," ","_"),"&amp;","_"))</formula1>
    </dataValidation>
    <dataValidation type="list" allowBlank="1" sqref="F152">
      <formula1>=INDIRECT("SkillType_"&amp;SUBSTITUTE(SUBSTITUTE($E152," ","_"),"&amp;","_"))</formula1>
    </dataValidation>
    <dataValidation type="list" allowBlank="1" sqref="F153">
      <formula1>=INDIRECT("SkillType_"&amp;SUBSTITUTE(SUBSTITUTE($E153," ","_"),"&amp;","_"))</formula1>
    </dataValidation>
    <dataValidation type="list" allowBlank="1" sqref="F154">
      <formula1>=INDIRECT("SkillType_"&amp;SUBSTITUTE(SUBSTITUTE($E154," ","_"),"&amp;","_"))</formula1>
    </dataValidation>
    <dataValidation type="list" allowBlank="1" sqref="F155">
      <formula1>=INDIRECT("SkillType_"&amp;SUBSTITUTE(SUBSTITUTE($E155," ","_"),"&amp;","_"))</formula1>
    </dataValidation>
    <dataValidation type="list" allowBlank="1" sqref="F156">
      <formula1>=INDIRECT("SkillType_"&amp;SUBSTITUTE(SUBSTITUTE($E156," ","_"),"&amp;","_"))</formula1>
    </dataValidation>
    <dataValidation type="list" allowBlank="1" sqref="F157">
      <formula1>=INDIRECT("SkillType_"&amp;SUBSTITUTE(SUBSTITUTE($E157," ","_"),"&amp;","_"))</formula1>
    </dataValidation>
    <dataValidation type="list" allowBlank="1" sqref="F158">
      <formula1>=INDIRECT("SkillType_"&amp;SUBSTITUTE(SUBSTITUTE($E158," ","_"),"&amp;","_"))</formula1>
    </dataValidation>
    <dataValidation type="list" allowBlank="1" sqref="F159">
      <formula1>=INDIRECT("SkillType_"&amp;SUBSTITUTE(SUBSTITUTE($E159," ","_"),"&amp;","_"))</formula1>
    </dataValidation>
    <dataValidation type="list" allowBlank="1" sqref="F16">
      <formula1>=INDIRECT("SkillType_"&amp;SUBSTITUTE(SUBSTITUTE($E16," ","_"),"&amp;","_"))</formula1>
    </dataValidation>
    <dataValidation type="list" allowBlank="1" sqref="F160">
      <formula1>=INDIRECT("SkillType_"&amp;SUBSTITUTE(SUBSTITUTE($E160," ","_"),"&amp;","_"))</formula1>
    </dataValidation>
    <dataValidation type="list" allowBlank="1" sqref="F161">
      <formula1>=INDIRECT("SkillType_"&amp;SUBSTITUTE(SUBSTITUTE($E161," ","_"),"&amp;","_"))</formula1>
    </dataValidation>
    <dataValidation type="list" allowBlank="1" sqref="F162">
      <formula1>=INDIRECT("SkillType_"&amp;SUBSTITUTE(SUBSTITUTE($E162," ","_"),"&amp;","_"))</formula1>
    </dataValidation>
    <dataValidation type="list" allowBlank="1" sqref="F163">
      <formula1>=INDIRECT("SkillType_"&amp;SUBSTITUTE(SUBSTITUTE($E163," ","_"),"&amp;","_"))</formula1>
    </dataValidation>
    <dataValidation type="list" allowBlank="1" sqref="F164">
      <formula1>=INDIRECT("SkillType_"&amp;SUBSTITUTE(SUBSTITUTE($E164," ","_"),"&amp;","_"))</formula1>
    </dataValidation>
    <dataValidation type="list" allowBlank="1" sqref="F165">
      <formula1>=INDIRECT("SkillType_"&amp;SUBSTITUTE(SUBSTITUTE($E165," ","_"),"&amp;","_"))</formula1>
    </dataValidation>
    <dataValidation type="list" allowBlank="1" sqref="F166">
      <formula1>=INDIRECT("SkillType_"&amp;SUBSTITUTE(SUBSTITUTE($E166," ","_"),"&amp;","_"))</formula1>
    </dataValidation>
    <dataValidation type="list" allowBlank="1" sqref="F167">
      <formula1>=INDIRECT("SkillType_"&amp;SUBSTITUTE(SUBSTITUTE($E167," ","_"),"&amp;","_"))</formula1>
    </dataValidation>
    <dataValidation type="list" allowBlank="1" sqref="F168">
      <formula1>=INDIRECT("SkillType_"&amp;SUBSTITUTE(SUBSTITUTE($E168," ","_"),"&amp;","_"))</formula1>
    </dataValidation>
    <dataValidation type="list" allowBlank="1" sqref="F169">
      <formula1>=INDIRECT("SkillType_"&amp;SUBSTITUTE(SUBSTITUTE($E169," ","_"),"&amp;","_"))</formula1>
    </dataValidation>
    <dataValidation type="list" allowBlank="1" sqref="F17">
      <formula1>=INDIRECT("SkillType_"&amp;SUBSTITUTE(SUBSTITUTE($E17," ","_"),"&amp;","_"))</formula1>
    </dataValidation>
    <dataValidation type="list" allowBlank="1" sqref="F170">
      <formula1>=INDIRECT("SkillType_"&amp;SUBSTITUTE(SUBSTITUTE($E170," ","_"),"&amp;","_"))</formula1>
    </dataValidation>
    <dataValidation type="list" allowBlank="1" sqref="F171">
      <formula1>=INDIRECT("SkillType_"&amp;SUBSTITUTE(SUBSTITUTE($E171," ","_"),"&amp;","_"))</formula1>
    </dataValidation>
    <dataValidation type="list" allowBlank="1" sqref="F172">
      <formula1>=INDIRECT("SkillType_"&amp;SUBSTITUTE(SUBSTITUTE($E172," ","_"),"&amp;","_"))</formula1>
    </dataValidation>
    <dataValidation type="list" allowBlank="1" sqref="F173">
      <formula1>=INDIRECT("SkillType_"&amp;SUBSTITUTE(SUBSTITUTE($E173," ","_"),"&amp;","_"))</formula1>
    </dataValidation>
    <dataValidation type="list" allowBlank="1" sqref="F174">
      <formula1>=INDIRECT("SkillType_"&amp;SUBSTITUTE(SUBSTITUTE($E174," ","_"),"&amp;","_"))</formula1>
    </dataValidation>
    <dataValidation type="list" allowBlank="1" sqref="F175">
      <formula1>=INDIRECT("SkillType_"&amp;SUBSTITUTE(SUBSTITUTE($E175," ","_"),"&amp;","_"))</formula1>
    </dataValidation>
    <dataValidation type="list" allowBlank="1" sqref="F176">
      <formula1>=INDIRECT("SkillType_"&amp;SUBSTITUTE(SUBSTITUTE($E176," ","_"),"&amp;","_"))</formula1>
    </dataValidation>
    <dataValidation type="list" allowBlank="1" sqref="F177">
      <formula1>=INDIRECT("SkillType_"&amp;SUBSTITUTE(SUBSTITUTE($E177," ","_"),"&amp;","_"))</formula1>
    </dataValidation>
    <dataValidation type="list" allowBlank="1" sqref="F178">
      <formula1>=INDIRECT("SkillType_"&amp;SUBSTITUTE(SUBSTITUTE($E178," ","_"),"&amp;","_"))</formula1>
    </dataValidation>
    <dataValidation type="list" allowBlank="1" sqref="F179">
      <formula1>=INDIRECT("SkillType_"&amp;SUBSTITUTE(SUBSTITUTE($E179," ","_"),"&amp;","_"))</formula1>
    </dataValidation>
    <dataValidation type="list" allowBlank="1" sqref="F18">
      <formula1>=INDIRECT("SkillType_"&amp;SUBSTITUTE(SUBSTITUTE($E18," ","_"),"&amp;","_"))</formula1>
    </dataValidation>
    <dataValidation type="list" allowBlank="1" sqref="F180">
      <formula1>=INDIRECT("SkillType_"&amp;SUBSTITUTE(SUBSTITUTE($E180," ","_"),"&amp;","_"))</formula1>
    </dataValidation>
    <dataValidation type="list" allowBlank="1" sqref="F181">
      <formula1>=INDIRECT("SkillType_"&amp;SUBSTITUTE(SUBSTITUTE($E181," ","_"),"&amp;","_"))</formula1>
    </dataValidation>
    <dataValidation type="list" allowBlank="1" sqref="F182">
      <formula1>=INDIRECT("SkillType_"&amp;SUBSTITUTE(SUBSTITUTE($E182," ","_"),"&amp;","_"))</formula1>
    </dataValidation>
    <dataValidation type="list" allowBlank="1" sqref="F183">
      <formula1>=INDIRECT("SkillType_"&amp;SUBSTITUTE(SUBSTITUTE($E183," ","_"),"&amp;","_"))</formula1>
    </dataValidation>
    <dataValidation type="list" allowBlank="1" sqref="F184">
      <formula1>=INDIRECT("SkillType_"&amp;SUBSTITUTE(SUBSTITUTE($E184," ","_"),"&amp;","_"))</formula1>
    </dataValidation>
    <dataValidation type="list" allowBlank="1" sqref="F185">
      <formula1>=INDIRECT("SkillType_"&amp;SUBSTITUTE(SUBSTITUTE($E185," ","_"),"&amp;","_"))</formula1>
    </dataValidation>
    <dataValidation type="list" allowBlank="1" sqref="F186">
      <formula1>=INDIRECT("SkillType_"&amp;SUBSTITUTE(SUBSTITUTE($E186," ","_"),"&amp;","_"))</formula1>
    </dataValidation>
    <dataValidation type="list" allowBlank="1" sqref="F187">
      <formula1>=INDIRECT("SkillType_"&amp;SUBSTITUTE(SUBSTITUTE($E187," ","_"),"&amp;","_"))</formula1>
    </dataValidation>
    <dataValidation type="list" allowBlank="1" sqref="F188">
      <formula1>=INDIRECT("SkillType_"&amp;SUBSTITUTE(SUBSTITUTE($E188," ","_"),"&amp;","_"))</formula1>
    </dataValidation>
    <dataValidation type="list" allowBlank="1" sqref="F189">
      <formula1>=INDIRECT("SkillType_"&amp;SUBSTITUTE(SUBSTITUTE($E189," ","_"),"&amp;","_"))</formula1>
    </dataValidation>
    <dataValidation type="list" allowBlank="1" sqref="F19">
      <formula1>=INDIRECT("SkillType_"&amp;SUBSTITUTE(SUBSTITUTE($E19," ","_"),"&amp;","_"))</formula1>
    </dataValidation>
    <dataValidation type="list" allowBlank="1" sqref="F190">
      <formula1>=INDIRECT("SkillType_"&amp;SUBSTITUTE(SUBSTITUTE($E190," ","_"),"&amp;","_"))</formula1>
    </dataValidation>
    <dataValidation type="list" allowBlank="1" sqref="F191">
      <formula1>=INDIRECT("SkillType_"&amp;SUBSTITUTE(SUBSTITUTE($E191," ","_"),"&amp;","_"))</formula1>
    </dataValidation>
    <dataValidation type="list" allowBlank="1" sqref="F192">
      <formula1>=INDIRECT("SkillType_"&amp;SUBSTITUTE(SUBSTITUTE($E192," ","_"),"&amp;","_"))</formula1>
    </dataValidation>
    <dataValidation type="list" allowBlank="1" sqref="F193">
      <formula1>=INDIRECT("SkillType_"&amp;SUBSTITUTE(SUBSTITUTE($E193," ","_"),"&amp;","_"))</formula1>
    </dataValidation>
    <dataValidation type="list" allowBlank="1" sqref="F194">
      <formula1>=INDIRECT("SkillType_"&amp;SUBSTITUTE(SUBSTITUTE($E194," ","_"),"&amp;","_"))</formula1>
    </dataValidation>
    <dataValidation type="list" allowBlank="1" sqref="F195">
      <formula1>=INDIRECT("SkillType_"&amp;SUBSTITUTE(SUBSTITUTE($E195," ","_"),"&amp;","_"))</formula1>
    </dataValidation>
    <dataValidation type="list" allowBlank="1" sqref="F196">
      <formula1>=INDIRECT("SkillType_"&amp;SUBSTITUTE(SUBSTITUTE($E196," ","_"),"&amp;","_"))</formula1>
    </dataValidation>
    <dataValidation type="list" allowBlank="1" sqref="F197">
      <formula1>=INDIRECT("SkillType_"&amp;SUBSTITUTE(SUBSTITUTE($E197," ","_"),"&amp;","_"))</formula1>
    </dataValidation>
    <dataValidation type="list" allowBlank="1" sqref="F198">
      <formula1>=INDIRECT("SkillType_"&amp;SUBSTITUTE(SUBSTITUTE($E198," ","_"),"&amp;","_"))</formula1>
    </dataValidation>
    <dataValidation type="list" allowBlank="1" sqref="F199">
      <formula1>=INDIRECT("SkillType_"&amp;SUBSTITUTE(SUBSTITUTE($E199," ","_"),"&amp;","_"))</formula1>
    </dataValidation>
    <dataValidation type="list" allowBlank="1" sqref="F2">
      <formula1>=INDIRECT("SkillType_"&amp;SUBSTITUTE(SUBSTITUTE($E2," ","_"),"&amp;","_"))</formula1>
    </dataValidation>
    <dataValidation type="list" allowBlank="1" sqref="F20">
      <formula1>=INDIRECT("SkillType_"&amp;SUBSTITUTE(SUBSTITUTE($E20," ","_"),"&amp;","_"))</formula1>
    </dataValidation>
    <dataValidation type="list" allowBlank="1" sqref="F200">
      <formula1>=INDIRECT("SkillType_"&amp;SUBSTITUTE(SUBSTITUTE($E200," ","_"),"&amp;","_"))</formula1>
    </dataValidation>
    <dataValidation type="list" allowBlank="1" sqref="F21">
      <formula1>=INDIRECT("SkillType_"&amp;SUBSTITUTE(SUBSTITUTE($E21," ","_"),"&amp;","_"))</formula1>
    </dataValidation>
    <dataValidation type="list" allowBlank="1" sqref="F22">
      <formula1>=INDIRECT("SkillType_"&amp;SUBSTITUTE(SUBSTITUTE($E22," ","_"),"&amp;","_"))</formula1>
    </dataValidation>
    <dataValidation type="list" allowBlank="1" sqref="F23">
      <formula1>=INDIRECT("SkillType_"&amp;SUBSTITUTE(SUBSTITUTE($E23," ","_"),"&amp;","_"))</formula1>
    </dataValidation>
    <dataValidation type="list" allowBlank="1" sqref="F24">
      <formula1>=INDIRECT("SkillType_"&amp;SUBSTITUTE(SUBSTITUTE($E24," ","_"),"&amp;","_"))</formula1>
    </dataValidation>
    <dataValidation type="list" allowBlank="1" sqref="F25">
      <formula1>=INDIRECT("SkillType_"&amp;SUBSTITUTE(SUBSTITUTE($E25," ","_"),"&amp;","_"))</formula1>
    </dataValidation>
    <dataValidation type="list" allowBlank="1" sqref="F26">
      <formula1>=INDIRECT("SkillType_"&amp;SUBSTITUTE(SUBSTITUTE($E26," ","_"),"&amp;","_"))</formula1>
    </dataValidation>
    <dataValidation type="list" allowBlank="1" sqref="F27">
      <formula1>=INDIRECT("SkillType_"&amp;SUBSTITUTE(SUBSTITUTE($E27," ","_"),"&amp;","_"))</formula1>
    </dataValidation>
    <dataValidation type="list" allowBlank="1" sqref="F28">
      <formula1>=INDIRECT("SkillType_"&amp;SUBSTITUTE(SUBSTITUTE($E28," ","_"),"&amp;","_"))</formula1>
    </dataValidation>
    <dataValidation type="list" allowBlank="1" sqref="F29">
      <formula1>=INDIRECT("SkillType_"&amp;SUBSTITUTE(SUBSTITUTE($E29," ","_"),"&amp;","_"))</formula1>
    </dataValidation>
    <dataValidation type="list" allowBlank="1" sqref="F3">
      <formula1>=INDIRECT("SkillType_"&amp;SUBSTITUTE(SUBSTITUTE($E3," ","_"),"&amp;","_"))</formula1>
    </dataValidation>
    <dataValidation type="list" allowBlank="1" sqref="F30">
      <formula1>=INDIRECT("SkillType_"&amp;SUBSTITUTE(SUBSTITUTE($E30," ","_"),"&amp;","_"))</formula1>
    </dataValidation>
    <dataValidation type="list" allowBlank="1" sqref="F31">
      <formula1>=INDIRECT("SkillType_"&amp;SUBSTITUTE(SUBSTITUTE($E31," ","_"),"&amp;","_"))</formula1>
    </dataValidation>
    <dataValidation type="list" allowBlank="1" sqref="F32">
      <formula1>=INDIRECT("SkillType_"&amp;SUBSTITUTE(SUBSTITUTE($E32," ","_"),"&amp;","_"))</formula1>
    </dataValidation>
    <dataValidation type="list" allowBlank="1" sqref="F33">
      <formula1>=INDIRECT("SkillType_"&amp;SUBSTITUTE(SUBSTITUTE($E33," ","_"),"&amp;","_"))</formula1>
    </dataValidation>
    <dataValidation type="list" allowBlank="1" sqref="F34">
      <formula1>=INDIRECT("SkillType_"&amp;SUBSTITUTE(SUBSTITUTE($E34," ","_"),"&amp;","_"))</formula1>
    </dataValidation>
    <dataValidation type="list" allowBlank="1" sqref="F35">
      <formula1>=INDIRECT("SkillType_"&amp;SUBSTITUTE(SUBSTITUTE($E35," ","_"),"&amp;","_"))</formula1>
    </dataValidation>
    <dataValidation type="list" allowBlank="1" sqref="F36">
      <formula1>=INDIRECT("SkillType_"&amp;SUBSTITUTE(SUBSTITUTE($E36," ","_"),"&amp;","_"))</formula1>
    </dataValidation>
    <dataValidation type="list" allowBlank="1" sqref="F37">
      <formula1>=INDIRECT("SkillType_"&amp;SUBSTITUTE(SUBSTITUTE($E37," ","_"),"&amp;","_"))</formula1>
    </dataValidation>
    <dataValidation type="list" allowBlank="1" sqref="F38">
      <formula1>=INDIRECT("SkillType_"&amp;SUBSTITUTE(SUBSTITUTE($E38," ","_"),"&amp;","_"))</formula1>
    </dataValidation>
    <dataValidation type="list" allowBlank="1" sqref="F39">
      <formula1>=INDIRECT("SkillType_"&amp;SUBSTITUTE(SUBSTITUTE($E39," ","_"),"&amp;","_"))</formula1>
    </dataValidation>
    <dataValidation type="list" allowBlank="1" sqref="F4">
      <formula1>=INDIRECT("SkillType_"&amp;SUBSTITUTE(SUBSTITUTE($E4," ","_"),"&amp;","_"))</formula1>
    </dataValidation>
    <dataValidation type="list" allowBlank="1" sqref="F40">
      <formula1>=INDIRECT("SkillType_"&amp;SUBSTITUTE(SUBSTITUTE($E40," ","_"),"&amp;","_"))</formula1>
    </dataValidation>
    <dataValidation type="list" allowBlank="1" sqref="F41">
      <formula1>=INDIRECT("SkillType_"&amp;SUBSTITUTE(SUBSTITUTE($E41," ","_"),"&amp;","_"))</formula1>
    </dataValidation>
    <dataValidation type="list" allowBlank="1" sqref="F42">
      <formula1>=INDIRECT("SkillType_"&amp;SUBSTITUTE(SUBSTITUTE($E42," ","_"),"&amp;","_"))</formula1>
    </dataValidation>
    <dataValidation type="list" allowBlank="1" sqref="F43">
      <formula1>=INDIRECT("SkillType_"&amp;SUBSTITUTE(SUBSTITUTE($E43," ","_"),"&amp;","_"))</formula1>
    </dataValidation>
    <dataValidation type="list" allowBlank="1" sqref="F44">
      <formula1>=INDIRECT("SkillType_"&amp;SUBSTITUTE(SUBSTITUTE($E44," ","_"),"&amp;","_"))</formula1>
    </dataValidation>
    <dataValidation type="list" allowBlank="1" sqref="F45">
      <formula1>=INDIRECT("SkillType_"&amp;SUBSTITUTE(SUBSTITUTE($E45," ","_"),"&amp;","_"))</formula1>
    </dataValidation>
    <dataValidation type="list" allowBlank="1" sqref="F46">
      <formula1>=INDIRECT("SkillType_"&amp;SUBSTITUTE(SUBSTITUTE($E46," ","_"),"&amp;","_"))</formula1>
    </dataValidation>
    <dataValidation type="list" allowBlank="1" sqref="F47">
      <formula1>=INDIRECT("SkillType_"&amp;SUBSTITUTE(SUBSTITUTE($E47," ","_"),"&amp;","_"))</formula1>
    </dataValidation>
    <dataValidation type="list" allowBlank="1" sqref="F48">
      <formula1>=INDIRECT("SkillType_"&amp;SUBSTITUTE(SUBSTITUTE($E48," ","_"),"&amp;","_"))</formula1>
    </dataValidation>
    <dataValidation type="list" allowBlank="1" sqref="F49">
      <formula1>=INDIRECT("SkillType_"&amp;SUBSTITUTE(SUBSTITUTE($E49," ","_"),"&amp;","_"))</formula1>
    </dataValidation>
    <dataValidation type="list" allowBlank="1" sqref="F5">
      <formula1>=INDIRECT("SkillType_"&amp;SUBSTITUTE(SUBSTITUTE($E5," ","_"),"&amp;","_"))</formula1>
    </dataValidation>
    <dataValidation type="list" allowBlank="1" sqref="F50">
      <formula1>=INDIRECT("SkillType_"&amp;SUBSTITUTE(SUBSTITUTE($E50," ","_"),"&amp;","_"))</formula1>
    </dataValidation>
    <dataValidation type="list" allowBlank="1" sqref="F51">
      <formula1>=INDIRECT("SkillType_"&amp;SUBSTITUTE(SUBSTITUTE($E51," ","_"),"&amp;","_"))</formula1>
    </dataValidation>
    <dataValidation type="list" allowBlank="1" sqref="F52">
      <formula1>=INDIRECT("SkillType_"&amp;SUBSTITUTE(SUBSTITUTE($E52," ","_"),"&amp;","_"))</formula1>
    </dataValidation>
    <dataValidation type="list" allowBlank="1" sqref="F53">
      <formula1>=INDIRECT("SkillType_"&amp;SUBSTITUTE(SUBSTITUTE($E53," ","_"),"&amp;","_"))</formula1>
    </dataValidation>
    <dataValidation type="list" allowBlank="1" sqref="F54">
      <formula1>=INDIRECT("SkillType_"&amp;SUBSTITUTE(SUBSTITUTE($E54," ","_"),"&amp;","_"))</formula1>
    </dataValidation>
    <dataValidation type="list" allowBlank="1" sqref="F55">
      <formula1>=INDIRECT("SkillType_"&amp;SUBSTITUTE(SUBSTITUTE($E55," ","_"),"&amp;","_"))</formula1>
    </dataValidation>
    <dataValidation type="list" allowBlank="1" sqref="F56">
      <formula1>=INDIRECT("SkillType_"&amp;SUBSTITUTE(SUBSTITUTE($E56," ","_"),"&amp;","_"))</formula1>
    </dataValidation>
    <dataValidation type="list" allowBlank="1" sqref="F57">
      <formula1>=INDIRECT("SkillType_"&amp;SUBSTITUTE(SUBSTITUTE($E57," ","_"),"&amp;","_"))</formula1>
    </dataValidation>
    <dataValidation type="list" allowBlank="1" sqref="F58">
      <formula1>=INDIRECT("SkillType_"&amp;SUBSTITUTE(SUBSTITUTE($E58," ","_"),"&amp;","_"))</formula1>
    </dataValidation>
    <dataValidation type="list" allowBlank="1" sqref="F59">
      <formula1>=INDIRECT("SkillType_"&amp;SUBSTITUTE(SUBSTITUTE($E59," ","_"),"&amp;","_"))</formula1>
    </dataValidation>
    <dataValidation type="list" allowBlank="1" sqref="F6">
      <formula1>=INDIRECT("SkillType_"&amp;SUBSTITUTE(SUBSTITUTE($E6," ","_"),"&amp;","_"))</formula1>
    </dataValidation>
    <dataValidation type="list" allowBlank="1" sqref="F60">
      <formula1>=INDIRECT("SkillType_"&amp;SUBSTITUTE(SUBSTITUTE($E60," ","_"),"&amp;","_"))</formula1>
    </dataValidation>
    <dataValidation type="list" allowBlank="1" sqref="F61">
      <formula1>=INDIRECT("SkillType_"&amp;SUBSTITUTE(SUBSTITUTE($E61," ","_"),"&amp;","_"))</formula1>
    </dataValidation>
    <dataValidation type="list" allowBlank="1" sqref="F62">
      <formula1>=INDIRECT("SkillType_"&amp;SUBSTITUTE(SUBSTITUTE($E62," ","_"),"&amp;","_"))</formula1>
    </dataValidation>
    <dataValidation type="list" allowBlank="1" sqref="F63">
      <formula1>=INDIRECT("SkillType_"&amp;SUBSTITUTE(SUBSTITUTE($E63," ","_"),"&amp;","_"))</formula1>
    </dataValidation>
    <dataValidation type="list" allowBlank="1" sqref="F64">
      <formula1>=INDIRECT("SkillType_"&amp;SUBSTITUTE(SUBSTITUTE($E64," ","_"),"&amp;","_"))</formula1>
    </dataValidation>
    <dataValidation type="list" allowBlank="1" sqref="F65">
      <formula1>=INDIRECT("SkillType_"&amp;SUBSTITUTE(SUBSTITUTE($E65," ","_"),"&amp;","_"))</formula1>
    </dataValidation>
    <dataValidation type="list" allowBlank="1" sqref="F66">
      <formula1>=INDIRECT("SkillType_"&amp;SUBSTITUTE(SUBSTITUTE($E66," ","_"),"&amp;","_"))</formula1>
    </dataValidation>
    <dataValidation type="list" allowBlank="1" sqref="F67">
      <formula1>=INDIRECT("SkillType_"&amp;SUBSTITUTE(SUBSTITUTE($E67," ","_"),"&amp;","_"))</formula1>
    </dataValidation>
    <dataValidation type="list" allowBlank="1" sqref="F68">
      <formula1>=INDIRECT("SkillType_"&amp;SUBSTITUTE(SUBSTITUTE($E68," ","_"),"&amp;","_"))</formula1>
    </dataValidation>
    <dataValidation type="list" allowBlank="1" sqref="F69">
      <formula1>=INDIRECT("SkillType_"&amp;SUBSTITUTE(SUBSTITUTE($E69," ","_"),"&amp;","_"))</formula1>
    </dataValidation>
    <dataValidation type="list" allowBlank="1" sqref="F7">
      <formula1>=INDIRECT("SkillType_"&amp;SUBSTITUTE(SUBSTITUTE($E7," ","_"),"&amp;","_"))</formula1>
    </dataValidation>
    <dataValidation type="list" allowBlank="1" sqref="F70">
      <formula1>=INDIRECT("SkillType_"&amp;SUBSTITUTE(SUBSTITUTE($E70," ","_"),"&amp;","_"))</formula1>
    </dataValidation>
    <dataValidation type="list" allowBlank="1" sqref="F71">
      <formula1>=INDIRECT("SkillType_"&amp;SUBSTITUTE(SUBSTITUTE($E71," ","_"),"&amp;","_"))</formula1>
    </dataValidation>
    <dataValidation type="list" allowBlank="1" sqref="F72">
      <formula1>=INDIRECT("SkillType_"&amp;SUBSTITUTE(SUBSTITUTE($E72," ","_"),"&amp;","_"))</formula1>
    </dataValidation>
    <dataValidation type="list" allowBlank="1" sqref="F73">
      <formula1>=INDIRECT("SkillType_"&amp;SUBSTITUTE(SUBSTITUTE($E73," ","_"),"&amp;","_"))</formula1>
    </dataValidation>
    <dataValidation type="list" allowBlank="1" sqref="F74">
      <formula1>=INDIRECT("SkillType_"&amp;SUBSTITUTE(SUBSTITUTE($E74," ","_"),"&amp;","_"))</formula1>
    </dataValidation>
    <dataValidation type="list" allowBlank="1" sqref="F75">
      <formula1>=INDIRECT("SkillType_"&amp;SUBSTITUTE(SUBSTITUTE($E75," ","_"),"&amp;","_"))</formula1>
    </dataValidation>
    <dataValidation type="list" allowBlank="1" sqref="F76">
      <formula1>=INDIRECT("SkillType_"&amp;SUBSTITUTE(SUBSTITUTE($E76," ","_"),"&amp;","_"))</formula1>
    </dataValidation>
    <dataValidation type="list" allowBlank="1" sqref="F77">
      <formula1>=INDIRECT("SkillType_"&amp;SUBSTITUTE(SUBSTITUTE($E77," ","_"),"&amp;","_"))</formula1>
    </dataValidation>
    <dataValidation type="list" allowBlank="1" sqref="F78">
      <formula1>=INDIRECT("SkillType_"&amp;SUBSTITUTE(SUBSTITUTE($E78," ","_"),"&amp;","_"))</formula1>
    </dataValidation>
    <dataValidation type="list" allowBlank="1" sqref="F79">
      <formula1>=INDIRECT("SkillType_"&amp;SUBSTITUTE(SUBSTITUTE($E79," ","_"),"&amp;","_"))</formula1>
    </dataValidation>
    <dataValidation type="list" allowBlank="1" sqref="F8">
      <formula1>=INDIRECT("SkillType_"&amp;SUBSTITUTE(SUBSTITUTE($E8," ","_"),"&amp;","_"))</formula1>
    </dataValidation>
    <dataValidation type="list" allowBlank="1" sqref="F80">
      <formula1>=INDIRECT("SkillType_"&amp;SUBSTITUTE(SUBSTITUTE($E80," ","_"),"&amp;","_"))</formula1>
    </dataValidation>
    <dataValidation type="list" allowBlank="1" sqref="F81">
      <formula1>=INDIRECT("SkillType_"&amp;SUBSTITUTE(SUBSTITUTE($E81," ","_"),"&amp;","_"))</formula1>
    </dataValidation>
    <dataValidation type="list" allowBlank="1" sqref="F82">
      <formula1>=INDIRECT("SkillType_"&amp;SUBSTITUTE(SUBSTITUTE($E82," ","_"),"&amp;","_"))</formula1>
    </dataValidation>
    <dataValidation type="list" allowBlank="1" sqref="F83">
      <formula1>=INDIRECT("SkillType_"&amp;SUBSTITUTE(SUBSTITUTE($E83," ","_"),"&amp;","_"))</formula1>
    </dataValidation>
    <dataValidation type="list" allowBlank="1" sqref="F84">
      <formula1>=INDIRECT("SkillType_"&amp;SUBSTITUTE(SUBSTITUTE($E84," ","_"),"&amp;","_"))</formula1>
    </dataValidation>
    <dataValidation type="list" allowBlank="1" sqref="F85">
      <formula1>=INDIRECT("SkillType_"&amp;SUBSTITUTE(SUBSTITUTE($E85," ","_"),"&amp;","_"))</formula1>
    </dataValidation>
    <dataValidation type="list" allowBlank="1" sqref="F86">
      <formula1>=INDIRECT("SkillType_"&amp;SUBSTITUTE(SUBSTITUTE($E86," ","_"),"&amp;","_"))</formula1>
    </dataValidation>
    <dataValidation type="list" allowBlank="1" sqref="F87">
      <formula1>=INDIRECT("SkillType_"&amp;SUBSTITUTE(SUBSTITUTE($E87," ","_"),"&amp;","_"))</formula1>
    </dataValidation>
    <dataValidation type="list" allowBlank="1" sqref="F88">
      <formula1>=INDIRECT("SkillType_"&amp;SUBSTITUTE(SUBSTITUTE($E88," ","_"),"&amp;","_"))</formula1>
    </dataValidation>
    <dataValidation type="list" allowBlank="1" sqref="F89">
      <formula1>=INDIRECT("SkillType_"&amp;SUBSTITUTE(SUBSTITUTE($E89," ","_"),"&amp;","_"))</formula1>
    </dataValidation>
    <dataValidation type="list" allowBlank="1" sqref="F9">
      <formula1>=INDIRECT("SkillType_"&amp;SUBSTITUTE(SUBSTITUTE($E9," ","_"),"&amp;","_"))</formula1>
    </dataValidation>
    <dataValidation type="list" allowBlank="1" sqref="F90">
      <formula1>=INDIRECT("SkillType_"&amp;SUBSTITUTE(SUBSTITUTE($E90," ","_"),"&amp;","_"))</formula1>
    </dataValidation>
    <dataValidation type="list" allowBlank="1" sqref="F91">
      <formula1>=INDIRECT("SkillType_"&amp;SUBSTITUTE(SUBSTITUTE($E91," ","_"),"&amp;","_"))</formula1>
    </dataValidation>
    <dataValidation type="list" allowBlank="1" sqref="F92">
      <formula1>=INDIRECT("SkillType_"&amp;SUBSTITUTE(SUBSTITUTE($E92," ","_"),"&amp;","_"))</formula1>
    </dataValidation>
    <dataValidation type="list" allowBlank="1" sqref="F93">
      <formula1>=INDIRECT("SkillType_"&amp;SUBSTITUTE(SUBSTITUTE($E93," ","_"),"&amp;","_"))</formula1>
    </dataValidation>
    <dataValidation type="list" allowBlank="1" sqref="F94">
      <formula1>=INDIRECT("SkillType_"&amp;SUBSTITUTE(SUBSTITUTE($E94," ","_"),"&amp;","_"))</formula1>
    </dataValidation>
    <dataValidation type="list" allowBlank="1" sqref="F95">
      <formula1>=INDIRECT("SkillType_"&amp;SUBSTITUTE(SUBSTITUTE($E95," ","_"),"&amp;","_"))</formula1>
    </dataValidation>
    <dataValidation type="list" allowBlank="1" sqref="F96">
      <formula1>=INDIRECT("SkillType_"&amp;SUBSTITUTE(SUBSTITUTE($E96," ","_"),"&amp;","_"))</formula1>
    </dataValidation>
    <dataValidation type="list" allowBlank="1" sqref="F97">
      <formula1>=INDIRECT("SkillType_"&amp;SUBSTITUTE(SUBSTITUTE($E97," ","_"),"&amp;","_"))</formula1>
    </dataValidation>
    <dataValidation type="list" allowBlank="1" sqref="F98">
      <formula1>=INDIRECT("SkillType_"&amp;SUBSTITUTE(SUBSTITUTE($E98," ","_"),"&amp;","_"))</formula1>
    </dataValidation>
    <dataValidation type="list" allowBlank="1" sqref="F99">
      <formula1>=INDIRECT("SkillType_"&amp;SUBSTITUTE(SUBSTITUTE($E99," ","_"),"&amp;","_"))</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12" customWidth="1"/>
    <col min="3" max="3" width="18" customWidth="1"/>
    <col min="4" max="6" width="24" customWidth="1"/>
    <col min="7" max="7" width="60" customWidth="1"/>
    <col min="8" max="8" width="40" customWidth="1"/>
  </cols>
  <sheetData>
    <row r="1" ht="20" customHeight="1" spans="1:8" x14ac:dyDescent="0.25">
      <c r="A1" s="3" t="s">
        <v>1639</v>
      </c>
      <c r="B1" s="3" t="s">
        <v>1656</v>
      </c>
      <c r="C1" s="3" t="s">
        <v>1657</v>
      </c>
      <c r="D1" s="3" t="s">
        <v>1658</v>
      </c>
      <c r="E1" s="3" t="s">
        <v>1659</v>
      </c>
      <c r="F1" s="3" t="s">
        <v>1660</v>
      </c>
      <c r="G1" s="3" t="s">
        <v>1661</v>
      </c>
      <c r="H1" s="3" t="s">
        <v>1662</v>
      </c>
    </row>
  </sheetData>
  <autoFilter ref="A1:H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Fields</vt:lpstr>
      <vt:lpstr>DropdownOptions</vt:lpstr>
      <vt:lpstr>Dependencies</vt:lpstr>
      <vt:lpstr>CombinationPaths</vt:lpstr>
      <vt:lpstr>ValidationRules</vt:lpstr>
      <vt:lpstr>Coverage</vt:lpstr>
      <vt:lpstr>Lists</vt:lpstr>
      <vt:lpstr>FieldCatalogByCombination</vt:lpstr>
      <vt:lpstr>DataEntry</vt:lpstr>
      <vt:lpstr>UploadResult</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BCPS Logbook Mapper (automated)</dc:creator>
  <dc:title/>
  <dc:subject/>
  <dc:description/>
  <cp:keywords/>
  <cp:category/>
  <cp:lastModifiedBy>Unknown</cp:lastModifiedBy>
  <dcterms:created xsi:type="dcterms:W3CDTF">2026-10-17T07:07:23Z</dcterms:created>
  <dcterms:modified xsi:type="dcterms:W3CDTF">2026-10-17T07:07:23Z</dcterms:modified>
</cp:coreProperties>
</file>